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filterPrivacy="1" defaultThemeVersion="166925"/>
  <xr:revisionPtr revIDLastSave="0" documentId="8_{4E045C0B-2568-E243-BB91-99F3E71B0B92}" xr6:coauthVersionLast="47" xr6:coauthVersionMax="47" xr10:uidLastSave="{00000000-0000-0000-0000-000000000000}"/>
  <bookViews>
    <workbookView xWindow="0" yWindow="500" windowWidth="35840" windowHeight="21900" xr2:uid="{2E7AD7C1-D455-4495-A884-17A4A2112DE2}"/>
  </bookViews>
  <sheets>
    <sheet name="2025-Q2" sheetId="3" r:id="rId1"/>
    <sheet name="Annex 1" sheetId="2" r:id="rId2"/>
    <sheet name="Annex 2" sheetId="1" r:id="rId3"/>
  </sheets>
  <definedNames>
    <definedName name="TitleRegion1.A1.B16.Sheet2">'Annex 1'!$A$1</definedName>
    <definedName name="TitleRegion1.A1.B333.Sheet3">'Annex 2'!$A$1</definedName>
  </definedName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<sst xmlns="http://schemas.openxmlformats.org/spreadsheetml/2006/main" count="705" uniqueCount="694">
  <si>
    <t>Financial Companies That Boycott Energy Companies</t>
  </si>
  <si>
    <t>List prepared pursuant to chapter 809 of the Texas Government Code</t>
  </si>
  <si>
    <t>FR0000131104</t>
  </si>
  <si>
    <t>BNP PARIBAS SA</t>
  </si>
  <si>
    <t>DK0010274414</t>
  </si>
  <si>
    <t>DANSKE BANK A/S</t>
  </si>
  <si>
    <t>GB00B53P2009</t>
  </si>
  <si>
    <t>JUPITER FUND MANAGEMENT PLC</t>
  </si>
  <si>
    <t>FI4000297767</t>
  </si>
  <si>
    <t>SCHRODERS PLC</t>
  </si>
  <si>
    <t>SE0007100599</t>
  </si>
  <si>
    <t>SE0000242455</t>
  </si>
  <si>
    <t>CH0244767585</t>
  </si>
  <si>
    <t>TICKER</t>
  </si>
  <si>
    <t>1919 SOCIALLY RESPONSIVE BALANCED FUND</t>
  </si>
  <si>
    <t xml:space="preserve">SSIAX, SESLX, LMRNX   </t>
  </si>
  <si>
    <t xml:space="preserve">AB SUSTAINABLE GLOBAL THEMATIC FUND </t>
  </si>
  <si>
    <t xml:space="preserve">AB SUSTAINABLE INTERNATIONAL THEMATIC FUND </t>
  </si>
  <si>
    <t xml:space="preserve">AB SUSTAINABLE THEMATIC BALANCED PORTFOLIO </t>
  </si>
  <si>
    <t xml:space="preserve">AB SUSTAINABLE THEMATIC CREDIT PORTFOLIO </t>
  </si>
  <si>
    <t>STHAX, STHYX</t>
  </si>
  <si>
    <t xml:space="preserve">AB SUSTAINABLE US THEMATIC PORTFOLIO </t>
  </si>
  <si>
    <t>SUTAX, FFTYX, SUTCX, SUTZX</t>
  </si>
  <si>
    <t>ALGER RESPONSIBLE INVESTING FUND</t>
  </si>
  <si>
    <t xml:space="preserve">SPEGX, AGFCX, AGIFX, ALGZX  </t>
  </si>
  <si>
    <t xml:space="preserve">ALPS/KOTAK INDIA ESG FUND </t>
  </si>
  <si>
    <t xml:space="preserve">INAAX, INFCX, INDIX, INDSX, INDAX  </t>
  </si>
  <si>
    <t xml:space="preserve">AMERICAN BEACON TWENTYFOUR STRATEGIC INCOME FUND  </t>
  </si>
  <si>
    <t>TFSAX, TFGCX, TFGYX, TFGIX, TFGPX</t>
  </si>
  <si>
    <t xml:space="preserve">AMERICAN BEACON TWENTYFOUR SUSTAINABLE SHORT TERM BOND FUND </t>
  </si>
  <si>
    <t>TFBAX, TFBCX, TFBYX, TFBRX</t>
  </si>
  <si>
    <t>APPLESEED FUND</t>
  </si>
  <si>
    <t xml:space="preserve">APPIX, APPLX  </t>
  </si>
  <si>
    <t>ASHMORE EMERGING MARKETS EQUITY ESG FUND</t>
  </si>
  <si>
    <t xml:space="preserve">ESAGX, ESCGX, ESIGX  </t>
  </si>
  <si>
    <t>ASPIRATION REDWOOD FUND</t>
  </si>
  <si>
    <t xml:space="preserve">REDWX  </t>
  </si>
  <si>
    <t>AVANTIS RESPONSIBLE EMERGING MARKETS EQUITY ETF</t>
  </si>
  <si>
    <t>AVSE</t>
  </si>
  <si>
    <t>AVANTIS RESPONSIBLE INTERNATIONAL EQUITY ETF</t>
  </si>
  <si>
    <t>AVSD</t>
  </si>
  <si>
    <t>AVANTIS RESPONSIBLE U.S. EQUITY ETF</t>
  </si>
  <si>
    <t>AVSU</t>
  </si>
  <si>
    <t>AXS SUSTAINABLE INCOME FUND</t>
  </si>
  <si>
    <t xml:space="preserve">AXSKX  </t>
  </si>
  <si>
    <t>BLACKROCK ESG CAPITAL ALLOCATION TRUST</t>
  </si>
  <si>
    <t>ECAT</t>
  </si>
  <si>
    <t>BLACKROCK LIFEPATH ESG INDEX 2030 FUND</t>
  </si>
  <si>
    <t xml:space="preserve">LENAX, LENIX, LENKX  </t>
  </si>
  <si>
    <t>BLACKROCK LIFEPATH ESG INDEX 2035 FUND</t>
  </si>
  <si>
    <t xml:space="preserve">LEJAX, LEJIX, LEJKX  </t>
  </si>
  <si>
    <t>BLACKROCK LIFEPATH ESG INDEX 2040 FUND</t>
  </si>
  <si>
    <t xml:space="preserve">LEKAX, LEKIX, LEKKX  </t>
  </si>
  <si>
    <t>BLACKROCK LIFEPATH ESG INDEX 2045 FUND</t>
  </si>
  <si>
    <t xml:space="preserve">LEHAX, LEHIX, LEHKX  </t>
  </si>
  <si>
    <t>BLACKROCK LIFEPATH ESG INDEX 2050 FUND</t>
  </si>
  <si>
    <t xml:space="preserve">LEBAX, LEGIX, LEPKX  </t>
  </si>
  <si>
    <t>BLACKROCK LIFEPATH ESG INDEX 2055 FUND</t>
  </si>
  <si>
    <t xml:space="preserve">LEVAX, LEEIX, LEVKX  </t>
  </si>
  <si>
    <t>BLACKROCK LIFEPATH ESG INDEX 2060 FUND</t>
  </si>
  <si>
    <t xml:space="preserve">LEZAX, LEZIX, LEZKX  </t>
  </si>
  <si>
    <t>BLACKROCK LIFEPATH ESG INDEX 2065 FUND</t>
  </si>
  <si>
    <t xml:space="preserve">LEWAX, LEWIX, LEWKX  </t>
  </si>
  <si>
    <t>BLACKROCK LIFEPATH ESG INDEX RETIREMENT FUND</t>
  </si>
  <si>
    <t xml:space="preserve">LERAX, LERIX, LERKX  </t>
  </si>
  <si>
    <t>BLACKROCK SUSTAINABLE ADVANTAGE EMERGING MARKETS EQUITY FUND</t>
  </si>
  <si>
    <t>BLACKROCK SUSTAINABLE ADVANTAGE INTERNATIONAL EQUITY FUND</t>
  </si>
  <si>
    <t xml:space="preserve">BRZAX, BRZIX, BRZKX  </t>
  </si>
  <si>
    <t>BLACKROCK SUSTAINABLE ADVANTAGE LARGE CAP CORE FUND</t>
  </si>
  <si>
    <t>BIRAX, BIRCX, BIRIX, BIRKX</t>
  </si>
  <si>
    <t>BLACKROCK SUSTAINABLE EMERGING MARKETS EQUITY FUND</t>
  </si>
  <si>
    <t>BLACKROCK SUSTAINABLE HIGH YIELD BOND FUND</t>
  </si>
  <si>
    <t xml:space="preserve">BSHAX, BSIHX, BSHKX   </t>
  </si>
  <si>
    <t>BLACKROCK SUSTAINABLE TOTAL RETURN FUND</t>
  </si>
  <si>
    <t>BLACKROCK SUSTAINABLE U.S. VALUE EQUITY FUND</t>
  </si>
  <si>
    <t>BLACKROCK U.S. CARBON TRANSITION READINESS ETF</t>
  </si>
  <si>
    <t>LCTU</t>
  </si>
  <si>
    <t>BLACKROCK UNCONSTRAINED EQUITY FUND</t>
  </si>
  <si>
    <t>BLACKROCK WORLD EX U.S. CARBON TRANSITION READINESS ETF</t>
  </si>
  <si>
    <t>LCTD</t>
  </si>
  <si>
    <t xml:space="preserve">BNY MELLON CONCENTRATED INTERNATIONAL ETF </t>
  </si>
  <si>
    <t>BKCI</t>
  </si>
  <si>
    <t>BNY MELLON GLOBAL DYNAMIC BOND INCOME FUND</t>
  </si>
  <si>
    <t xml:space="preserve">DGDAX, DGDCX, DGDIX, DGDYX  </t>
  </si>
  <si>
    <t>BNY MELLON GLOBAL EMERGING MARKETS FUND</t>
  </si>
  <si>
    <t xml:space="preserve">DGEAX, DGECX, DGIEX, DGEYX  </t>
  </si>
  <si>
    <t>BNY MELLON GLOBAL EQUITY INCOME FUND</t>
  </si>
  <si>
    <t xml:space="preserve">DEQAX, DEQCX, DQEIX, DEQYX  </t>
  </si>
  <si>
    <t>BNY MELLON GLOBAL REAL RETURN FUND</t>
  </si>
  <si>
    <t xml:space="preserve">DRRAX, DRRCX, DRRIX, DRRYX  </t>
  </si>
  <si>
    <t>BNY MELLON GLOBAL STOCK FUND</t>
  </si>
  <si>
    <t>DGLAX, DGLCX, DGLRX</t>
  </si>
  <si>
    <t>BNY MELLON INTERNATIONAL STOCK FUND</t>
  </si>
  <si>
    <t>DISAX, DISCX, DISRX</t>
  </si>
  <si>
    <t>BNY MELLON SUSTAINABLE U.S. EQUITY FUND</t>
  </si>
  <si>
    <t xml:space="preserve">DTCAX, DTCCX, DRTCX, DTCYX, DRTHX  </t>
  </si>
  <si>
    <t>BNY MELLON SUSTAINABLE US EQUITY PORTFOLIO, INC.</t>
  </si>
  <si>
    <t>DTCAX, DTCCX, DRTCX, DRTHX</t>
  </si>
  <si>
    <t>BOSTON COMMON ESG IMPACT EMERGING MARKETS FUND</t>
  </si>
  <si>
    <t xml:space="preserve">BCEMX  </t>
  </si>
  <si>
    <t>BOSTON COMMON ESG IMPACT INTERNATIONAL FUND</t>
  </si>
  <si>
    <t xml:space="preserve">BCAIX  </t>
  </si>
  <si>
    <t>BOSTON COMMON ESG IMPACT US EQUITY FUND</t>
  </si>
  <si>
    <t xml:space="preserve">BCAMX  </t>
  </si>
  <si>
    <t>BOSTON TRUST WALDEN SMID CAP FUND</t>
  </si>
  <si>
    <t>WASMX</t>
  </si>
  <si>
    <t>BROWN ADVISORY SUSTAINABLE GROWTH FUND</t>
  </si>
  <si>
    <t xml:space="preserve">BAWAX, BAFWX, BIAWX  </t>
  </si>
  <si>
    <t>BROWN ADVISORY SUSTAINABLE SMALL-CAP CORE FUND</t>
  </si>
  <si>
    <t>BAFYX, BIAYX</t>
  </si>
  <si>
    <t>CLEARBRIDGE SUSTAINABILITY LEADERS FUND</t>
  </si>
  <si>
    <t>LCSTX, LCISX, LCILX, CBSLX, CLSUX, CAABX</t>
  </si>
  <si>
    <t>QCSCIX</t>
  </si>
  <si>
    <t>CROSSINGBRIDGE RESPONSIBLE CREDIT FUND</t>
  </si>
  <si>
    <t xml:space="preserve">CBRDX  </t>
  </si>
  <si>
    <t>DFA EMERGING MARKETS SOCIAL CORE EQUITY PORTFOLIO</t>
  </si>
  <si>
    <t>DFESX</t>
  </si>
  <si>
    <t>DFA EMERGING MARKETS SUSTAINABILITY CORE 1 PORTFOLIO</t>
  </si>
  <si>
    <t>DFA SOCIAL FIXED INCOME PORTFOLIO</t>
  </si>
  <si>
    <t>DSFIX</t>
  </si>
  <si>
    <t>DFA US SOCIAL CORE EQUITY 2 PORTFOLIO</t>
  </si>
  <si>
    <t>DFUEX</t>
  </si>
  <si>
    <t>DAABX</t>
  </si>
  <si>
    <t>DOMINI IMPACT BOND FUND</t>
  </si>
  <si>
    <t xml:space="preserve">DSBIX, DSBFX, DSBYX  </t>
  </si>
  <si>
    <t>DOMINI IMPACT EQUITY FUND</t>
  </si>
  <si>
    <t>DOMINI IMPACT INTERNATIONAL EQUITY FUND</t>
  </si>
  <si>
    <t>DOMINI SUSTAINABLE SOLUTIONS FUND</t>
  </si>
  <si>
    <t xml:space="preserve">LIFEX, CAREX  </t>
  </si>
  <si>
    <t>DWS ESG CORE EQUITY FUND</t>
  </si>
  <si>
    <t xml:space="preserve">DESAX, DESCX, DESGX, DESRX, DESUX, DESSX  </t>
  </si>
  <si>
    <t>DWS ESG INTERNATIONAL CORE EQUITY FUND</t>
  </si>
  <si>
    <t xml:space="preserve">DURAX, DURCX, DURIX, DURSX  </t>
  </si>
  <si>
    <t>ETHO CLIMATE LEADERSHIP ETF</t>
  </si>
  <si>
    <t xml:space="preserve">ETHO  </t>
  </si>
  <si>
    <t>FIDELITY ADVISOR CLIMATE ACTION FUND</t>
  </si>
  <si>
    <t xml:space="preserve">FCAJX, FCALX, FCAUX, FCAOX, FCLZX  </t>
  </si>
  <si>
    <t>FIDELITY ADVISOR SUSTAINABLE CORE PLUS BOND FUND</t>
  </si>
  <si>
    <t xml:space="preserve">FIAIX, FIAJX, FIALX, FIAKX, FIAMX  </t>
  </si>
  <si>
    <t>FIDELITY ADVISOR SUSTAINABLE EMERGING MARKETS EQUITY FUND</t>
  </si>
  <si>
    <t xml:space="preserve">FSWAX, FSZIX, FSZZX  </t>
  </si>
  <si>
    <t>FIDELITY CLIMATE ACTION FUND</t>
  </si>
  <si>
    <t xml:space="preserve">FCAEX  </t>
  </si>
  <si>
    <t>FIDELITY INTERNATIONAL SUSTAINABILITY INDEX FUND</t>
  </si>
  <si>
    <t xml:space="preserve">FNIDX  </t>
  </si>
  <si>
    <t>FIDELITY SAI SUSTAINABLE SECTOR FUND</t>
  </si>
  <si>
    <t xml:space="preserve">FIDJX  </t>
  </si>
  <si>
    <t>FIDELITY SAI SUSTAINABLE U.S. EQUITY FUND</t>
  </si>
  <si>
    <t xml:space="preserve">FIDEX  </t>
  </si>
  <si>
    <t>FIDELITY SUSTAINABILITY BOND INDEX FUND</t>
  </si>
  <si>
    <t xml:space="preserve">FNDSX  </t>
  </si>
  <si>
    <t>FIDELITY SUSTAINABLE INTERNATIONAL EQUITY FUND</t>
  </si>
  <si>
    <t>FSYRX, FSQAX, FSYCX, FSQIX, FSYMX, FSQIX</t>
  </si>
  <si>
    <t>FIDELITY SUSTAINABLE MULTI-ASSET FUND</t>
  </si>
  <si>
    <t xml:space="preserve">FYMRX, FYMAX, FYMCX, FYMIX, FYMMX  </t>
  </si>
  <si>
    <t>FIDELITY SUSTAINABLE US EQUITY FUND</t>
  </si>
  <si>
    <t xml:space="preserve">FSEBX  </t>
  </si>
  <si>
    <t>FIDELITY US SUSTAINABILITY INDEX FUND</t>
  </si>
  <si>
    <t xml:space="preserve">FITLX  </t>
  </si>
  <si>
    <t>FIRST TRUST EIP CARBON IMPACT ETF</t>
  </si>
  <si>
    <t>ECLN</t>
  </si>
  <si>
    <t>FLEXSHARES ESG &amp; CLIMATE DEVELOPED MARKETS EX-US CORE INDEX FUND</t>
  </si>
  <si>
    <t>FEDM</t>
  </si>
  <si>
    <t>FLEXSHARES ESG &amp; CLIMATE EMERGING MARKETS CORE INDEX FUND</t>
  </si>
  <si>
    <t>FEEM</t>
  </si>
  <si>
    <t>FEIG</t>
  </si>
  <si>
    <t>FLEXSHARES ESG &amp; CLIMATE US LARGE CAP CORE INDEX FUND</t>
  </si>
  <si>
    <t>FEUS</t>
  </si>
  <si>
    <t>FLEXSHARES STOXX GLOBAL ESG SELECT INDEX FUND</t>
  </si>
  <si>
    <t>ESGG</t>
  </si>
  <si>
    <t>FLEXSHARES STOXX US ESG SELECT INDEX FUND</t>
  </si>
  <si>
    <t>ESG</t>
  </si>
  <si>
    <t>FRONTIER MFG GLOBAL SUSTAINABLE FUND</t>
  </si>
  <si>
    <t xml:space="preserve">FMSGX, FMSRX  </t>
  </si>
  <si>
    <t xml:space="preserve">ESGHX, ESGGX, ESGJX, ESGKX  </t>
  </si>
  <si>
    <t>GENESIS BALANCED PORTFOLIO</t>
  </si>
  <si>
    <t xml:space="preserve">MBAPX  </t>
  </si>
  <si>
    <t>GENESIS CONSERVATIVE PORTFOLIO</t>
  </si>
  <si>
    <t xml:space="preserve">MCONX  </t>
  </si>
  <si>
    <t>GENESIS GROWTH PORTFOLIO</t>
  </si>
  <si>
    <t xml:space="preserve">MGAFX  </t>
  </si>
  <si>
    <t>GLOBAL SOCIAL CORE EQUITY PORTFOLIO</t>
  </si>
  <si>
    <t>DGBEX</t>
  </si>
  <si>
    <t>GLOBAL SUSTAINABILITY FIXED INCOME PORTFOLIO</t>
  </si>
  <si>
    <t>GOLDMAN SACHS BLOOMBERG CLEAN ENERGY EQUITY ETF</t>
  </si>
  <si>
    <t>GCLN</t>
  </si>
  <si>
    <t>GREEN CALIFORNIA TAX-FREE INCOME FUND</t>
  </si>
  <si>
    <t xml:space="preserve">CFNTX  </t>
  </si>
  <si>
    <t>GREEN CENTURY BALANCED FUND</t>
  </si>
  <si>
    <t xml:space="preserve">GCBUX, GCBLX   </t>
  </si>
  <si>
    <t>GREEN CENTURY EQUITY FUND</t>
  </si>
  <si>
    <t xml:space="preserve">GCEUX, GCEQX  </t>
  </si>
  <si>
    <t>GREEN CENTURY MSCI INTERNATIONAL INDEX FUND</t>
  </si>
  <si>
    <t xml:space="preserve">GCIFX, GCINX  </t>
  </si>
  <si>
    <t>GUINNESS ATKINSON ALTERNATIVE ENERGY FUND</t>
  </si>
  <si>
    <t xml:space="preserve">GAAEX  </t>
  </si>
  <si>
    <t>HARTFORD CLIMATE OPPORTUNITIES FUND</t>
  </si>
  <si>
    <t>HEOMX, HEONX, HEOIX, HEORX, HEOSX, HEOTX, HEOVX, HEOYX, HEOFX</t>
  </si>
  <si>
    <t>HARTFORD SCHRODERS DIVERSIFIED EMERGING MARKETS FUND</t>
  </si>
  <si>
    <t>HSXAX, HSXCX, HSXIX, HSXYX, HSXFX, HSDEX</t>
  </si>
  <si>
    <t>HARTFORD SCHRODERS SUSTAINABLE CORE BOND FUND</t>
  </si>
  <si>
    <t>HSAEX, HSACX, HSSBX, HSADX, SCBIX, HSSFX, SCBRX</t>
  </si>
  <si>
    <t>HARTFORD SCHRODERS SUSTAINABLE INTERNATIONAL CORE FUND</t>
  </si>
  <si>
    <t>HSISX, HSIDX</t>
  </si>
  <si>
    <t>HARTFORD SUSTAINABLE INCOME ETF</t>
  </si>
  <si>
    <t>HSUN</t>
  </si>
  <si>
    <t>HSBC RADIANT ESG U.S. SMALLER COMPANIES FUND</t>
  </si>
  <si>
    <t>INTERNATIONAL SOCIAL CORE EQUITY PORTFOLIO</t>
  </si>
  <si>
    <t>DSCLX</t>
  </si>
  <si>
    <t>INTERNATIONAL SUSTAINABILITY CORE 1 PORTFOLIO</t>
  </si>
  <si>
    <t>QQMG</t>
  </si>
  <si>
    <t>INVESCO ESG NASDAQ NEXT GEN 100 ETF</t>
  </si>
  <si>
    <t>QQJG</t>
  </si>
  <si>
    <t>INVESCO ESG S&amp;P 500 EQUAL WEIGHT ETF</t>
  </si>
  <si>
    <t>RSPE</t>
  </si>
  <si>
    <t>INVESCO FLOATING RATE ESG FUND</t>
  </si>
  <si>
    <t>INVESCO GLOBAL CLEAN ENERGY ETF</t>
  </si>
  <si>
    <t>PBD</t>
  </si>
  <si>
    <t>INVESCO MSCI WORLD SRI INDEX FUND</t>
  </si>
  <si>
    <t>INVESCO REAL ASSETS ESG ETF</t>
  </si>
  <si>
    <t>IVRA</t>
  </si>
  <si>
    <t>INVESCO SOLAR ETF</t>
  </si>
  <si>
    <t>TAN</t>
  </si>
  <si>
    <t>ISHARES ESG  ADVANCED TOTAL USD BOND MARKET ETF</t>
  </si>
  <si>
    <t>EUSB</t>
  </si>
  <si>
    <t>ISHARES ESG ADVANCED HIGH YIELD CORPORATE BOND ETF</t>
  </si>
  <si>
    <t>HYXF</t>
  </si>
  <si>
    <t>ISHARES ESG ADVANCED INVESTMENT GRADE CORPORATE BOND ETF</t>
  </si>
  <si>
    <t>ELQD</t>
  </si>
  <si>
    <t>ISHARES ESG ADVANCED MSCI EAFE ETF</t>
  </si>
  <si>
    <t>DMXF</t>
  </si>
  <si>
    <t>ISHARES ESG ADVANCED MSCI EM ETF</t>
  </si>
  <si>
    <t>EMXF</t>
  </si>
  <si>
    <t>ISHARES ESG ADVANCED MSCI USA ETF</t>
  </si>
  <si>
    <t>USXF</t>
  </si>
  <si>
    <t>ISHARES ESG AWARE 1-5 YEAR USD CORPORATE BOND ETF</t>
  </si>
  <si>
    <t>SUSB</t>
  </si>
  <si>
    <t>ISHARES ESG AWARE AGGRESSIVE ALLOCATION ETF</t>
  </si>
  <si>
    <t>EAOA</t>
  </si>
  <si>
    <t>ISHARES ESG AWARE CONSERVATIVE ALLOCATION ETF</t>
  </si>
  <si>
    <t>EAOK</t>
  </si>
  <si>
    <t>ISHARES ESG AWARE GROWTH ALLOCATION ETF</t>
  </si>
  <si>
    <t>EAOR</t>
  </si>
  <si>
    <t>ISHARES ESG AWARE MODERATE ALLOCATION ETF</t>
  </si>
  <si>
    <t>EAOM</t>
  </si>
  <si>
    <t>ISHARES ESG AWARE MSCI EAFE ETF</t>
  </si>
  <si>
    <t xml:space="preserve">ESGD  </t>
  </si>
  <si>
    <t>ISHARES ESG AWARE MSCI EM ETF</t>
  </si>
  <si>
    <t>ESGE</t>
  </si>
  <si>
    <t>ISHARES ESG AWARE MSCI USA ETF</t>
  </si>
  <si>
    <t>ESGU</t>
  </si>
  <si>
    <t>ISHARES ESG AWARE MSCI USA SMALL-CAP ETF</t>
  </si>
  <si>
    <t>ESML</t>
  </si>
  <si>
    <t>ISHARES ESG AWARE US AGGREGATE BOND ETF</t>
  </si>
  <si>
    <t xml:space="preserve">EAGG  </t>
  </si>
  <si>
    <t>ISHARES ESG AWARE USD CORPORATE BOND ETF</t>
  </si>
  <si>
    <t>SUSC</t>
  </si>
  <si>
    <t>ISHARES ESG MSCI EM LEADERS ETF</t>
  </si>
  <si>
    <t>LDEM</t>
  </si>
  <si>
    <t>ISHARES ESG MSCI USA LEADERS ETF</t>
  </si>
  <si>
    <t>SUSL</t>
  </si>
  <si>
    <t>ISHARES ESG MSCI USA MIN VOL FACTOR ETF</t>
  </si>
  <si>
    <t>ESMV</t>
  </si>
  <si>
    <t>ISHARES ESG SCREENED S&amp;P 500 ETF</t>
  </si>
  <si>
    <t>XVV</t>
  </si>
  <si>
    <t>ISHARES ESG SCREENED S&amp;P MID-CAP ETF</t>
  </si>
  <si>
    <t>XJR</t>
  </si>
  <si>
    <t>ISHARES ESG SCREENED S&amp;P SMALL-CAP ETF</t>
  </si>
  <si>
    <t>XJH</t>
  </si>
  <si>
    <t>ISHARES GLOBAL CLEAN ENERGY ETF</t>
  </si>
  <si>
    <t xml:space="preserve">ICLN  </t>
  </si>
  <si>
    <t>ISHARES MSCI ACWI LOW CARBON TARGET ETF</t>
  </si>
  <si>
    <t xml:space="preserve">CRBN  </t>
  </si>
  <si>
    <t>ISHARES MSCI GLOBAL SUSTAINABLE DEVELOPMENT GOALS ETF</t>
  </si>
  <si>
    <t>SDG</t>
  </si>
  <si>
    <t>ISHARES MSCI KLD 400 SOCIAL ETF</t>
  </si>
  <si>
    <t>DSI</t>
  </si>
  <si>
    <t>ISHARES MSCI USA ESG SELECT ETF</t>
  </si>
  <si>
    <t>SUSA</t>
  </si>
  <si>
    <t>ISHARES PARIS-ALIGNED CLIMATE MSCI USA ETF</t>
  </si>
  <si>
    <t>PABU</t>
  </si>
  <si>
    <t>JANUS HENDERSON GLOBAL SUSTAINABLE EQUITY FUND</t>
  </si>
  <si>
    <t>JEASX, JECTX, JEDTX, JEUIX, JETNX, JEGRX, JESSX, JETTX</t>
  </si>
  <si>
    <t>JANUS HENDERSON NET ZERO TRANSITION RESOURCES ETF</t>
  </si>
  <si>
    <t>JZRO</t>
  </si>
  <si>
    <t>JANUS HENDERSON US SUSTAINABLE EQUITY ETF</t>
  </si>
  <si>
    <t>SSPX</t>
  </si>
  <si>
    <t>JOHN HANCOCK ESG LARGE CAP CORE FUND</t>
  </si>
  <si>
    <t>JPMORGAN U.S. SUSTAINABLE LEADERS FUND</t>
  </si>
  <si>
    <t xml:space="preserve">JICAX, JICCX, JIISX, JIIGX  </t>
  </si>
  <si>
    <t>KENNEDY CAPITAL ESG SMID CAP FUND</t>
  </si>
  <si>
    <t xml:space="preserve">KESGX  </t>
  </si>
  <si>
    <t xml:space="preserve">LAZARD US SUSTAINABLE EQUITY PORTFOLIO </t>
  </si>
  <si>
    <t xml:space="preserve">SUSTX, SUSLX  </t>
  </si>
  <si>
    <t>LORD ABBETT CLIMATE FOCUSED BOND FUND</t>
  </si>
  <si>
    <t xml:space="preserve">CFBAX, CFBCX, CFLFX, CFLNX, CFLIX, CFLQX, CFBRX, CFBTX, CFBUX  </t>
  </si>
  <si>
    <t>NATIONWIDE GLOBAL SUSTAINABLE EQUITY FUND</t>
  </si>
  <si>
    <t xml:space="preserve">GGEAX, GGECX, GGESX, GGEIX   </t>
  </si>
  <si>
    <t>NEUBERGER BERMAN SUSTAINABLE EQUITY FUND</t>
  </si>
  <si>
    <t>NEUBERGER BERMAN U.S. EQUITY IMPACT FUND</t>
  </si>
  <si>
    <t xml:space="preserve">NEQAX, NEQCX, NEQIX  </t>
  </si>
  <si>
    <t>NEW ALTERNATIVES FUND</t>
  </si>
  <si>
    <t xml:space="preserve">NALFX, NAEFX  </t>
  </si>
  <si>
    <t>NORTHERN GLOBAL SUSTAINABILITY INDEX FUND</t>
  </si>
  <si>
    <t>NSRIX, ,NSRKX</t>
  </si>
  <si>
    <t>NORTHERN US QUALITY ESG FUND</t>
  </si>
  <si>
    <t>NUESX, NUEIX</t>
  </si>
  <si>
    <t>NUVEEN ESG DIVIDEND ETF</t>
  </si>
  <si>
    <t>NUDV</t>
  </si>
  <si>
    <t>NUVEEN ESG EMERGING MARKETS EQUITY ETF</t>
  </si>
  <si>
    <t xml:space="preserve">NUEM  </t>
  </si>
  <si>
    <t>NUVEEN ESG HIGH YIELD CORPORATE BOND ETF</t>
  </si>
  <si>
    <t>NUHY</t>
  </si>
  <si>
    <t>NUVEEN ESG INTERNATIONAL DEVELOPED MARKETS EQUITY ETF</t>
  </si>
  <si>
    <t xml:space="preserve">NUDM  </t>
  </si>
  <si>
    <t>NUVEEN ESG LARGE-CAP ETF</t>
  </si>
  <si>
    <t>NULC</t>
  </si>
  <si>
    <t>NUVEEN ESG LARGE-CAP GROWTH ETF</t>
  </si>
  <si>
    <t xml:space="preserve">NULG  </t>
  </si>
  <si>
    <t>NUVEEN ESG LARGE-CAP VALUE ETF</t>
  </si>
  <si>
    <t xml:space="preserve">NULV  </t>
  </si>
  <si>
    <t>NUVEEN ESG MID-CAP GROWTH ETF</t>
  </si>
  <si>
    <t xml:space="preserve">NUMG  </t>
  </si>
  <si>
    <t>NUVEEN ESG MID-CAP VALUE ETF</t>
  </si>
  <si>
    <t xml:space="preserve">NUMV  </t>
  </si>
  <si>
    <t>NUVEEN ESG SMALL-CAP ETF</t>
  </si>
  <si>
    <t xml:space="preserve">NUSC  </t>
  </si>
  <si>
    <t>NUVEEN ESG US AGGREGATE BOND ETF</t>
  </si>
  <si>
    <t xml:space="preserve">NUBD  </t>
  </si>
  <si>
    <t>NUVEEN WINSLOW LARGE-CAP GROWTH ESG ETF</t>
  </si>
  <si>
    <t>NWLG</t>
  </si>
  <si>
    <t>NUVEEN WINSLOW LARGE-CAP GROWTH ESG FUND</t>
  </si>
  <si>
    <t xml:space="preserve">NWCAX, NWCCX, NVLIX, NWCFX  </t>
  </si>
  <si>
    <t xml:space="preserve">PLEDX, PLEBX  </t>
  </si>
  <si>
    <t>PARNASSUS CORE EQUITY FUND</t>
  </si>
  <si>
    <t xml:space="preserve">PRILX, PRBLX  </t>
  </si>
  <si>
    <t xml:space="preserve">PFPWX, PARWX  </t>
  </si>
  <si>
    <t>PARNASSUS FIXED INCOME FUND</t>
  </si>
  <si>
    <t xml:space="preserve">PFPLX, PRFIX  </t>
  </si>
  <si>
    <t>PARNASSUS MID CAP FUND</t>
  </si>
  <si>
    <t xml:space="preserve">PFPMX, PARMX  </t>
  </si>
  <si>
    <t>PARNASSUS MID CAP GROWTH FUND</t>
  </si>
  <si>
    <t xml:space="preserve">PFPRX, PARNX  </t>
  </si>
  <si>
    <t xml:space="preserve">PAXBX, PXBIX  </t>
  </si>
  <si>
    <t xml:space="preserve">PXWIX, PXWEX  </t>
  </si>
  <si>
    <t xml:space="preserve">PXEAX, PGRNX, PGINX  </t>
  </si>
  <si>
    <t xml:space="preserve">PXGOX, PAXGX  </t>
  </si>
  <si>
    <t xml:space="preserve">PXDIX, PAXDX  </t>
  </si>
  <si>
    <t xml:space="preserve">PXHAX, PAXHX, PXHIX  </t>
  </si>
  <si>
    <t xml:space="preserve">PXNIX, PXINX  </t>
  </si>
  <si>
    <t xml:space="preserve">PAXLX, PXLIX  </t>
  </si>
  <si>
    <t xml:space="preserve">PXSAX, PXSCX, PXSIX  </t>
  </si>
  <si>
    <t xml:space="preserve">PAXIX, PAXWX  </t>
  </si>
  <si>
    <t xml:space="preserve">PXGAX, PWGIX, PXWGX  </t>
  </si>
  <si>
    <t>PGIM ESG HIGH YIELD FUND</t>
  </si>
  <si>
    <t xml:space="preserve">PGANX, PGAUX, PGAQX, PGAVX  </t>
  </si>
  <si>
    <t xml:space="preserve">PGIM ESG SHORT DURATION MULTI-SECTOR BOND FUND </t>
  </si>
  <si>
    <t xml:space="preserve">PGIGX, PGIJX, PGIPX, PGIKX  </t>
  </si>
  <si>
    <t>PGIM ESG TOTAL RETURN BOND FUND</t>
  </si>
  <si>
    <t xml:space="preserve">PAIWX, PAIYX, PAJBX, PAIZX  </t>
  </si>
  <si>
    <t>PIMCO CLIMATE BOND FUND</t>
  </si>
  <si>
    <t xml:space="preserve">PCEBX, PCECX, PCEPX, PCEWX, PCEIX  </t>
  </si>
  <si>
    <t>PIMCO ENHANCED SHORT MATURITY ACTIVE ESG EXCHANGE-TRADED FUND</t>
  </si>
  <si>
    <t>EMNT</t>
  </si>
  <si>
    <t>PIMCO ESG INCOME FUND</t>
  </si>
  <si>
    <t xml:space="preserve">PEGAX, PEGBX, PEGPX, PEGQX, PEGIX  </t>
  </si>
  <si>
    <t>PIMCO LOW DURATION ESG FUND</t>
  </si>
  <si>
    <t xml:space="preserve">PLUPX, PLDIX  </t>
  </si>
  <si>
    <t>RAFE</t>
  </si>
  <si>
    <t>PIMCO TOTAL RETURN ESG FUND</t>
  </si>
  <si>
    <t xml:space="preserve">PTGAX, PRFAX, PTGCX, PRAPX, PTSAX  </t>
  </si>
  <si>
    <t>RBC BLUEBAY CORE PLUS BOND FUND</t>
  </si>
  <si>
    <t>RBC BLUEBAY HIGH YIELD BOND FUND</t>
  </si>
  <si>
    <t xml:space="preserve">RHYAX, RGHYX  </t>
  </si>
  <si>
    <t>RBC BLUEBAY STRATEGIC INCOME FUND</t>
  </si>
  <si>
    <t>REYNDERS MCVEIGH CORE EQUITY FUND</t>
  </si>
  <si>
    <t xml:space="preserve">ESGEX  </t>
  </si>
  <si>
    <t>SPDR MSCI ACWI CLIMATE PARIS ALIGNED ETF</t>
  </si>
  <si>
    <t>NZAC</t>
  </si>
  <si>
    <t>SPDR MSCI EMERGING MARKETS FOSSIL FUEL RESERVES FREE ETF</t>
  </si>
  <si>
    <t>EEMX</t>
  </si>
  <si>
    <t>SPDR MSCI USA CLIMATE PARIS ALIGNED ETF</t>
  </si>
  <si>
    <t>NZUS</t>
  </si>
  <si>
    <t>SPDR S&amp;P 500 ESG ETF</t>
  </si>
  <si>
    <t>EFIV</t>
  </si>
  <si>
    <t>SPDR S&amp;P 500 FOSSIL FUEL RESERVES FREE ETF</t>
  </si>
  <si>
    <t>SPYX</t>
  </si>
  <si>
    <t>SPDR S&amp;P SMALLCAP 600 ESG ETF</t>
  </si>
  <si>
    <t>ESIX</t>
  </si>
  <si>
    <t>SPHERE 500 FOSSIL FREE FUND</t>
  </si>
  <si>
    <t xml:space="preserve">SPFFX  </t>
  </si>
  <si>
    <t>T. ROWE PRICE GLOBAL IMPACT EQUITY FUND</t>
  </si>
  <si>
    <t xml:space="preserve">TGBLX, TGPEX  </t>
  </si>
  <si>
    <t>TEMPLETON INTERNATIONAL CLIMATE CHANGE FUND</t>
  </si>
  <si>
    <t xml:space="preserve">TICGX  </t>
  </si>
  <si>
    <t>TSBRX</t>
  </si>
  <si>
    <t xml:space="preserve">TGRKX, TGRNX, TGRLX, TGROX, TGRMX  </t>
  </si>
  <si>
    <t xml:space="preserve">TSDHX, TSDJX, TSDFX, TSDBX, TSDDX  </t>
  </si>
  <si>
    <t xml:space="preserve">TISCX, TRPSX, TICRX, ,TRSCX  </t>
  </si>
  <si>
    <t xml:space="preserve">TSONX, TSOPX, TSORX, TSOEX  </t>
  </si>
  <si>
    <t xml:space="preserve">TNWCX, TPWCX, TLWCX, TEWCX  </t>
  </si>
  <si>
    <t>TRILLIUM ESG GLOBAL EQUITY FUND</t>
  </si>
  <si>
    <t xml:space="preserve">PORIX, PORTX  </t>
  </si>
  <si>
    <t>TRILLIUM ESG SMALL/MID CAP FUND INSTITUTIONAL</t>
  </si>
  <si>
    <t xml:space="preserve">TSMDX  </t>
  </si>
  <si>
    <t>UBS EMERGING MARKETS EQUITY OPPORTUNITY FUND</t>
  </si>
  <si>
    <t>UEMPX, EMPTX</t>
  </si>
  <si>
    <t>UBS ENGAGE FOR IMPACT FUND</t>
  </si>
  <si>
    <t xml:space="preserve">UEIPX, EIPTX  </t>
  </si>
  <si>
    <t>UBS INTERNATIONAL SUSTAINABLE EQUITY FUND</t>
  </si>
  <si>
    <t xml:space="preserve">BNIEX, BNUEX, ESPTX   </t>
  </si>
  <si>
    <t>UBS MULTI INCOME BOND FUND</t>
  </si>
  <si>
    <t>UTBAX, UTBPX</t>
  </si>
  <si>
    <t>UBS U.S. SMALL CAP GROWTH FUND</t>
  </si>
  <si>
    <t>BNSCX, BISCX</t>
  </si>
  <si>
    <t>UBS ULTRA SHORT INCOME FUND</t>
  </si>
  <si>
    <t>USIAX, USDIX, USIPX</t>
  </si>
  <si>
    <t>UBS US DIVIDEND RULER FUND</t>
  </si>
  <si>
    <t>DVRUX</t>
  </si>
  <si>
    <t>UBS US QUALITY GROWTH AT REASONABLE PRICE FUND</t>
  </si>
  <si>
    <t>QGRPX</t>
  </si>
  <si>
    <t>VANGUARD ESG INTERNATIONAL STOCK ETF</t>
  </si>
  <si>
    <t>VSGX</t>
  </si>
  <si>
    <t>VANGUARD ESG US CORPORATE BOND ETF</t>
  </si>
  <si>
    <t>VCEB</t>
  </si>
  <si>
    <t>VANGUARD ESG US STOCK ETF</t>
  </si>
  <si>
    <t>ESGV</t>
  </si>
  <si>
    <t>VANGUARD FTSE SOCIAL INDEX FUND</t>
  </si>
  <si>
    <t>VANGUARD GLOBAL ESG SELECT STOCK FUND</t>
  </si>
  <si>
    <t>VESGX, VEIGX</t>
  </si>
  <si>
    <t>XTRACKERS EMERGING MARKETS CARBON REDUCTION AND CLIMATE IMPROVERS ETF</t>
  </si>
  <si>
    <t>EMCR</t>
  </si>
  <si>
    <t>XTRACKERS MSCI EAFE ESG LEADERS EQUITY ETF</t>
  </si>
  <si>
    <t>EASG</t>
  </si>
  <si>
    <t>XTRACKERS MSCI EMERGING MARKETS ESG LEADERS EQUITY ETF</t>
  </si>
  <si>
    <t>EMSG</t>
  </si>
  <si>
    <t>XTRACKERS MSCI USA ESG LEADERS EQUITY ETF</t>
  </si>
  <si>
    <t>USSG</t>
  </si>
  <si>
    <t>XTRACKERS S&amp;P 500 ESG ETF</t>
  </si>
  <si>
    <t>SNPE</t>
  </si>
  <si>
    <t>XTRACKERS S&amp;P MIDCAP 400 ESG ETF</t>
  </si>
  <si>
    <t>MIDE</t>
  </si>
  <si>
    <t xml:space="preserve">ZSRIX  </t>
  </si>
  <si>
    <t>FINANCIAL COMPANY</t>
  </si>
  <si>
    <t>NORDEA BANK ABP</t>
  </si>
  <si>
    <t>SVENSKA HANDELSBANKEN AB</t>
  </si>
  <si>
    <t>SWEDBANK AB</t>
  </si>
  <si>
    <t xml:space="preserve">AFRAX, AFRCX, AFRYX, AFRRX, AFRIX, AFRFX  </t>
  </si>
  <si>
    <t xml:space="preserve">VSQAX, VSQCX, VSQRX, VSQFX, VSQSX, VSQYX  </t>
  </si>
  <si>
    <t>GB0005405286</t>
  </si>
  <si>
    <t>HSBC HOLDINGS PLC</t>
  </si>
  <si>
    <t>Listing in both Annex 1 and Annex 2</t>
  </si>
  <si>
    <t>AMP LIMITED</t>
  </si>
  <si>
    <t>AU000000AMP6</t>
  </si>
  <si>
    <t>CREDIT AGRICOLE SA</t>
  </si>
  <si>
    <t>FR0000045072</t>
  </si>
  <si>
    <t>IMPAX ASSET MANAGEMENT GROUP PLC</t>
  </si>
  <si>
    <t>GB0004905260</t>
  </si>
  <si>
    <t>GB0002148343</t>
  </si>
  <si>
    <t>SOCIETE GENERALE SA</t>
  </si>
  <si>
    <t>FR0000130809</t>
  </si>
  <si>
    <t>ABRDN EMERGING MARKETS SUSTAINABLE LEADERS FUND</t>
  </si>
  <si>
    <t>GIGAX, GIGCX, GIRRX, GIGIX, GIGSX</t>
  </si>
  <si>
    <t>ABRDN GLOBAL EQUITY IMPACT FUND</t>
  </si>
  <si>
    <t>ABRDN US SUSTAINABLE LEADERS FUND</t>
  </si>
  <si>
    <t>GXXAX, GXXCX, GGLIX, GXXIX</t>
  </si>
  <si>
    <t>AMG BOSTON COMMON GLOBAL IMPACT FUND</t>
  </si>
  <si>
    <t>BRWIX</t>
  </si>
  <si>
    <t>ARISTOTLE CORE BOND FUND</t>
  </si>
  <si>
    <t>BLZIX, BLZAX, BLZKX</t>
  </si>
  <si>
    <t>BLACKROCK SUSTAINABLE ADVANTAGE GLOBAL EQUITY FUND</t>
  </si>
  <si>
    <t>MKSCX, MDSCX, MASCX</t>
  </si>
  <si>
    <t>MAPCX, MDPCX, MPCKX, MRPCX</t>
  </si>
  <si>
    <t>BISTX, BASTX, BKSTX</t>
  </si>
  <si>
    <t>BSUVX, BSVAX, BSVKX</t>
  </si>
  <si>
    <t>MAEGX, MREGX, MDEGX, MCEGX</t>
  </si>
  <si>
    <t>CALAMOS ANTETOKOUNMPO GLOBAL SUSTAINABLE EQUITIES ETF</t>
  </si>
  <si>
    <t>SROI</t>
  </si>
  <si>
    <t>CCM COMMUNITY IMPACT BOND FUND</t>
  </si>
  <si>
    <t>CRANX, CRAIX, CRATX</t>
  </si>
  <si>
    <t>DFA US SUSTAINABILITY CORE 1 PORTFOLIO</t>
  </si>
  <si>
    <t>DFA US SUSTAINABILITY TARGETED VALUE PORTFOLIO</t>
  </si>
  <si>
    <t>FLEXSHARES ESG &amp; CLIMATE INVESTMENT GRADE CORPORATE CORE INDEX FUND</t>
  </si>
  <si>
    <t>GABELLI SRI FUND</t>
  </si>
  <si>
    <t>GLOBAL X NASDAQ 100 ESG COVERED CALL ETF</t>
  </si>
  <si>
    <t>QYLE</t>
  </si>
  <si>
    <t>GLOBAL X S&amp;P 500 ESG COVERED CALL ETF</t>
  </si>
  <si>
    <t>XYLE</t>
  </si>
  <si>
    <t>GOLDMAN SACHS ESG EMERGING MARKETS EQUITY FUND</t>
  </si>
  <si>
    <t>GEBAX, GEBCX, GEBIX, GEBNX, GEBRX, GEBSX, GEPPX</t>
  </si>
  <si>
    <t>GOLDMAN SACHS INTERNATIONAL EQUITY ESG FUND</t>
  </si>
  <si>
    <t>GSIFX, GSICX, GSIEX, GSISX, GIRNX, GSIWX, GTFPX</t>
  </si>
  <si>
    <t>GOLDMAN SACHS US EQUITY ESG FUND</t>
  </si>
  <si>
    <t>GAGVX, GCGVX, GINGX, GIRGX, GRGVX, GDEUX, GALPX</t>
  </si>
  <si>
    <t>HARTFORD GLOBAL IMPACT FUND</t>
  </si>
  <si>
    <t>HGXAX, HGXCX, HGXIX, HGXRX, HGXSX, HGXTX, HGXVX, HGXYX, HGXFX</t>
  </si>
  <si>
    <t>INVESCO ESG NASDAQ 100 ETF</t>
  </si>
  <si>
    <t>ISHARES BREAKTHROUGH ENVIRONMENTAL SOLUTIONS ETF</t>
  </si>
  <si>
    <t>ETEC</t>
  </si>
  <si>
    <t>ISHARES CLIMATE CONSCIOUS &amp; TRANSITION MSCI USA ETF</t>
  </si>
  <si>
    <t>USCL</t>
  </si>
  <si>
    <t>ISHARES ENVIRONMENTAL INFRASTRUCTURE AND INDUSTRIALS ETF</t>
  </si>
  <si>
    <t>EFRA</t>
  </si>
  <si>
    <t>ISHARES ENVIRONMENTALLY AWARE REAL ESTATE ETF</t>
  </si>
  <si>
    <t>ERET</t>
  </si>
  <si>
    <t>ISHARES ESG AWARE MSCI USA GROWTH ETF</t>
  </si>
  <si>
    <t>EGUS</t>
  </si>
  <si>
    <t>ISHARES ESG AWARE MSCI USA VALUE ETF</t>
  </si>
  <si>
    <t>EVUS</t>
  </si>
  <si>
    <t>JANUS HENDERSON DEVELOPED WORLD BOND FUND</t>
  </si>
  <si>
    <t>HFAAX, HFACX, HFADX, HFAIX, HFARX, HFASX, HFATX</t>
  </si>
  <si>
    <t>JANUS HENDERSON GLOBAL SUSTAINABLE EQUITY PORTFOLIO</t>
  </si>
  <si>
    <t>JHISX</t>
  </si>
  <si>
    <t>JANUS HENDERSON RESPONSIBLE INTERNATIONAL DIVIDEND FUND</t>
  </si>
  <si>
    <t>HDAVX, HDCVX, HDDVX, HDIVX, HDRVX, HDQVX, HDTVX</t>
  </si>
  <si>
    <t>JANUS HENDERSON SUSTAINABLE CORPORATE BOND ETF</t>
  </si>
  <si>
    <t>JOHN HANCOCK ESG INTERNATIONAL EQUITY FUND</t>
  </si>
  <si>
    <t>JTQIX</t>
  </si>
  <si>
    <t>JPMORGAN CLIMATE CHANGE SOLUTIONS ETF</t>
  </si>
  <si>
    <t>TEMP</t>
  </si>
  <si>
    <t>MCYAX, MCYCX, MCYIX, MCYVX, MCYSX</t>
  </si>
  <si>
    <t>MARTIN CURRIE EMERGING MARKETS FUND</t>
  </si>
  <si>
    <t>MACEX, MCECX, MEFIX, MCEIX, MCEMX</t>
  </si>
  <si>
    <t>MATTHEWS EMERGING MARKETS SUSTAINABLE FUTURE ACTIVE ETF</t>
  </si>
  <si>
    <t>EMSF</t>
  </si>
  <si>
    <t>MATTHEWS EMERGING MARKETS SUSTAINABLE FUTURE FUND</t>
  </si>
  <si>
    <t>MASGX, MISFX</t>
  </si>
  <si>
    <t>MIROVA GLOBAL GREEN BOND FUND</t>
  </si>
  <si>
    <t>MGGAX, MGGNX, MGGYX</t>
  </si>
  <si>
    <t>MIROVA GLOBAL SUSTAINABLE EQUITY FUND</t>
  </si>
  <si>
    <t>ESGMX, ESGCX, ESGNX, ESGYX</t>
  </si>
  <si>
    <t>MIROVA INTERNATIONAL SUSTAINABLE EQUITY FUND</t>
  </si>
  <si>
    <t>MRVAX, MRVNX, MRVYX</t>
  </si>
  <si>
    <t>NEUBERGER BERMAN ADVISERS MANAGEMENT TRUST, SUSTAINABLE EQUITY PORTFOLIO</t>
  </si>
  <si>
    <t>NUVEEN CORE PLUS IMPACT FUND</t>
  </si>
  <si>
    <t>NPCT</t>
  </si>
  <si>
    <t>OSTERWEIS SUSTAINABLE CREDIT FUND</t>
  </si>
  <si>
    <t>PARNASSUS VALUE EQUITY FUND</t>
  </si>
  <si>
    <t>PIMCO RAFI ESG U.S. ETF</t>
  </si>
  <si>
    <t>PUTNAM PANAGORA ESG EMERGING MARKETS EQUITY ETF</t>
  </si>
  <si>
    <t>PPEM</t>
  </si>
  <si>
    <t>PUTNAM PANAGORA ESG INTERNATIONAL EQUITY ETF</t>
  </si>
  <si>
    <t>PPIE</t>
  </si>
  <si>
    <t>RCPIX, RCPAX, RCPRX</t>
  </si>
  <si>
    <t>RBC BLUEBAY EMERGING MARKET DEBT FUND</t>
  </si>
  <si>
    <t>RESAX, RBESX, RBERX</t>
  </si>
  <si>
    <t>RBSIX, RBIAX, RBSRX</t>
  </si>
  <si>
    <t>RIC SUSTAINABLE EQUITY FUND</t>
  </si>
  <si>
    <t>REUYX, REQTX, REQAX, REQCX</t>
  </si>
  <si>
    <t>ROCKEFELLER CLIMATE SOLUTIONS FUND</t>
  </si>
  <si>
    <t>RKCIX, RKCAX</t>
  </si>
  <si>
    <t>SATURNA SUSTAINABLE BOND FUND</t>
  </si>
  <si>
    <t>SEBFX</t>
  </si>
  <si>
    <t>SATURNA SUSTAINABLE EQUITY FUND</t>
  </si>
  <si>
    <t>SEEFX</t>
  </si>
  <si>
    <t>SCHWAB ARIEL ESG ETF</t>
  </si>
  <si>
    <t>SHELTON SUSTAINABLE EQUITY FUND</t>
  </si>
  <si>
    <t>NEXIX, NEXTX</t>
  </si>
  <si>
    <t>SPDR MSCI EAFE FOSSIL FUEL RESERVES FREE ETF</t>
  </si>
  <si>
    <t>EFAX</t>
  </si>
  <si>
    <t>NTZG</t>
  </si>
  <si>
    <t>TIAA-CREF SOCIAL CHOICE ACCOUNT</t>
  </si>
  <si>
    <t>TOUCHSTONE CLIMATE TRANSITION ETF</t>
  </si>
  <si>
    <t>HEAT</t>
  </si>
  <si>
    <t>VAN ECK MORNINGSTAR ESG MOAT ETF</t>
  </si>
  <si>
    <t>VANGUARD BAILLIE GIFFORD GLOBAL POSITIVE IMPACT STOCK FUND</t>
  </si>
  <si>
    <t>VBPIX</t>
  </si>
  <si>
    <t>VFTAX, VFTNX</t>
  </si>
  <si>
    <t>VANGUARD GLOBAL ENVIRONMENTAL OPPORTUNITIES STOCK FUND</t>
  </si>
  <si>
    <t>VEOIX, VEOAX</t>
  </si>
  <si>
    <t>VIRTUS NFJ GLOBAL SUSTAINABILITY FUND</t>
  </si>
  <si>
    <t>WISDOMTREE CLOUD COMPUTING FUND</t>
  </si>
  <si>
    <t>WCLD</t>
  </si>
  <si>
    <t>RATHBONES GROUP PLC</t>
  </si>
  <si>
    <t>NATWEST GROUP PLC</t>
  </si>
  <si>
    <t>GB00BM8PJY71</t>
  </si>
  <si>
    <t>MCSE</t>
  </si>
  <si>
    <t>SAEF</t>
  </si>
  <si>
    <t>Updated 2025-Q2</t>
  </si>
  <si>
    <t>ISSUER_ISIN</t>
  </si>
  <si>
    <t>GB00BP9LHF23</t>
  </si>
  <si>
    <t>UBS GROUP AG</t>
  </si>
  <si>
    <t>ALTFX, ATEYX, ATECX, AGTIX, ATEZX</t>
  </si>
  <si>
    <t>AWPZX, AWPAX, AWPYX, AWPCX, AWPIX</t>
  </si>
  <si>
    <t>ABPAX, ABPYX, ABPCX, APWIX, ABPZX</t>
  </si>
  <si>
    <t>AB VPS SUSTAINABLE GLOBAL THEMATIC PORT</t>
  </si>
  <si>
    <t>NO TICKER</t>
  </si>
  <si>
    <t>JETAX, JETIX</t>
  </si>
  <si>
    <t>ADASINA SOCIAL JUSTICE ALL GAP GLOBAL ETF</t>
  </si>
  <si>
    <t>JSTC</t>
  </si>
  <si>
    <t>ALGER WEATHERBIE ENDURING FROWTH ETF</t>
  </si>
  <si>
    <t>AWEG</t>
  </si>
  <si>
    <t>CARBON COLLECTIVE CLIMATE SOLUTIONS US EQUITY ETF</t>
  </si>
  <si>
    <t>CCSO</t>
  </si>
  <si>
    <t>CARBON COLLECTIVE SHORT DURATION GREEN BOND ETF</t>
  </si>
  <si>
    <t>CCSB</t>
  </si>
  <si>
    <t>CLEARBRIDGE SUSTAINABLE INFRASTRUCTURE ETF</t>
  </si>
  <si>
    <t>INFR</t>
  </si>
  <si>
    <t>DESIX, DFSE</t>
  </si>
  <si>
    <t>DFSIX, DFSU</t>
  </si>
  <si>
    <t xml:space="preserve">DIEQX, DSEFX, DSFRX  </t>
  </si>
  <si>
    <t xml:space="preserve">DOMOX, DOMIX, DOMYX  </t>
  </si>
  <si>
    <t>DGSFX, DFSB</t>
  </si>
  <si>
    <t>GMO RESOURCE TRANSITION FUND CLASS VI</t>
  </si>
  <si>
    <t>GMOYX</t>
  </si>
  <si>
    <t>GOLDMAN SACHS COMMUNITY MUNICIPAL BOND ETF</t>
  </si>
  <si>
    <t>GMUN</t>
  </si>
  <si>
    <t>HARDING LOEVNER INTERNATIONAL CARBON TRANSITION EQUITY PORTFOLIO</t>
  </si>
  <si>
    <t>HLCTX</t>
  </si>
  <si>
    <t>HENNESSY STANCE ESG ETF</t>
  </si>
  <si>
    <t>STNC</t>
  </si>
  <si>
    <t>HORIZON DEFENSIVE CORE FUND</t>
  </si>
  <si>
    <t>HESAX, HESGX</t>
  </si>
  <si>
    <t>HORIZON ENHANCED SRI FOSSIL FUEL</t>
  </si>
  <si>
    <t>HISESRI</t>
  </si>
  <si>
    <t>HSOAX, RESCX</t>
  </si>
  <si>
    <t>HUMANKIND US EQUITY INDEX</t>
  </si>
  <si>
    <t>HKND</t>
  </si>
  <si>
    <t>DFSPX, DFSI</t>
  </si>
  <si>
    <t>INVESCO MSCI GLOBAL CLIIMATE 500 ETF</t>
  </si>
  <si>
    <t>KLMT</t>
  </si>
  <si>
    <t>ISHARES PARIS-ALIGNED CLIMATE MSCI EX USA ETF</t>
  </si>
  <si>
    <t>PABD</t>
  </si>
  <si>
    <t>JLQD</t>
  </si>
  <si>
    <t>JHJAX, JHJCX, JHJIX, JHJRX , JHFSX</t>
  </si>
  <si>
    <t>JOHN HANCOCK GLOBAL CLIMATE ACTION FUND</t>
  </si>
  <si>
    <t>JLFSX</t>
  </si>
  <si>
    <t>JPMORGAN CARBON TRANSITION U.S. EQUITY ETF</t>
  </si>
  <si>
    <t>JCTR</t>
  </si>
  <si>
    <t>KRANESHARES SUSTAINABLE ULTRA SHORT DURATION INDEX ETF</t>
  </si>
  <si>
    <t>KCSH</t>
  </si>
  <si>
    <t>MARTIN CURRIE SUSTAINABLE INTERNATIONAL EQUITY ETF</t>
  </si>
  <si>
    <t xml:space="preserve">NRAAX, NRACX, NBSLX, NBSRX, NRARX, NRSRX, NBSTX , NRAEX </t>
  </si>
  <si>
    <t>NEWDAY OCEAN HEALTH ETF</t>
  </si>
  <si>
    <t>AHOY</t>
  </si>
  <si>
    <t>NUVEEN CORE IMPACT BOND FUND</t>
  </si>
  <si>
    <t>NUVEEN GLOBAL NET ZERO TRANSITION ETF</t>
  </si>
  <si>
    <t>NUVEEN GREEN BOND FUND</t>
  </si>
  <si>
    <t>NUVEEN INTERNATIONAL RESPONSIBLE EQUITY FUND</t>
  </si>
  <si>
    <t>TSORX</t>
  </si>
  <si>
    <t>NUVEEN LARGE CAP RESPONSIBLE EQUITY FUND</t>
  </si>
  <si>
    <t>TICRX</t>
  </si>
  <si>
    <t>NUVEEN SHORT DURATION IMPACT BOND FUND</t>
  </si>
  <si>
    <t>TSDBX</t>
  </si>
  <si>
    <t>NUVEEN SOCIAL CHOICE LOW CARBON EQUITY FUND</t>
  </si>
  <si>
    <t>TLWCX</t>
  </si>
  <si>
    <t>NYLI CANDRIAM EMERGING MARKETS DEBT FUND</t>
  </si>
  <si>
    <t>NYLI CANDRIAM EMERGING MARKETS EQUITY FUND</t>
  </si>
  <si>
    <t>NYLI CANDRIAM INTERNATIONAL EQUITY ETF</t>
  </si>
  <si>
    <t>IQSI</t>
  </si>
  <si>
    <t>NYLI CANDRIAM U.S. LARGE CAP EQUITY ETF</t>
  </si>
  <si>
    <t>IQSU</t>
  </si>
  <si>
    <t>NYLI CANDRIAM U.S. MID CAP EQUITY ETF</t>
  </si>
  <si>
    <t>IQSM</t>
  </si>
  <si>
    <t>NYLI CLEAN OCEANS ETF</t>
  </si>
  <si>
    <t>OCEN</t>
  </si>
  <si>
    <t>NYLI CLEANER TRANSPORT ETF</t>
  </si>
  <si>
    <t>CLNR</t>
  </si>
  <si>
    <t>NYLI HEALTHY HEARTS ETF</t>
  </si>
  <si>
    <t>HART</t>
  </si>
  <si>
    <t>PGIM JENNISON BETTER FUTURE ETF</t>
  </si>
  <si>
    <t>PJBF</t>
  </si>
  <si>
    <t>PIMCO TOTAL RETURN FUND V</t>
  </si>
  <si>
    <t>PPEIX</t>
  </si>
  <si>
    <t>QUANTIFIED COMMON GROUND</t>
  </si>
  <si>
    <t>QCGDX</t>
  </si>
  <si>
    <t>STANCE SUSTAINABLE BETA ETF</t>
  </si>
  <si>
    <t>TRANSAMERICA AEGON SUSTAINABLE EQUITY INCOME VP</t>
  </si>
  <si>
    <t>TRNSHDS</t>
  </si>
  <si>
    <t>TRANSAMERICA INTERNATIONAL SUSTAINBLE EQUITY</t>
  </si>
  <si>
    <t>TISDX, TISLX</t>
  </si>
  <si>
    <t>TRANSAMERICA LARGE CORE ESG</t>
  </si>
  <si>
    <t>TLACX, TLATX, TLARX, TLAFX, TLASX</t>
  </si>
  <si>
    <t>TRANSAMERICA SUSTAINABLE EQUITY INCOME</t>
  </si>
  <si>
    <t>TDFAX, TDFCX, TDFIX,  TADFX</t>
  </si>
  <si>
    <t>TRANSAMERICA SUSTAINABLE GROWTH EQUITY</t>
  </si>
  <si>
    <t>TSGDX, TSGMX</t>
  </si>
  <si>
    <t>ASUAX, ASTNX</t>
  </si>
  <si>
    <t>MGHAX, MHYCX, MGHIX, MGHHX</t>
  </si>
  <si>
    <t>IMPAX CORE BOND FUND</t>
  </si>
  <si>
    <t>IMPAX ELEVATE GLOBAL WOMEN’S LEADERSHIP FUND</t>
  </si>
  <si>
    <t>IMPAX GLOBAL ENVIRONMENTAL MARKETS FUND</t>
  </si>
  <si>
    <t>IMPAX GLOBAL OPPORTUNITIES FUND</t>
  </si>
  <si>
    <t>IMPAX GLOBAL SUSTAINABLE INFRASTRUCTURE FUND</t>
  </si>
  <si>
    <t>IMPAX HIGH YIELD BOND FUND</t>
  </si>
  <si>
    <t>IMPAX INTERNATIONAL SUSTAINABLE ECONOMY FUND</t>
  </si>
  <si>
    <t>IMPAX LARGE CAP FUND</t>
  </si>
  <si>
    <t>IMPAX SMALL CAP FUND</t>
  </si>
  <si>
    <t>IMPAX SUSTAINABLE ALLOCATION FUND</t>
  </si>
  <si>
    <t>IMPAX U.S. SUSTAINABLE ECONOMY</t>
  </si>
  <si>
    <t>CHGX</t>
  </si>
  <si>
    <t>MOAT</t>
  </si>
  <si>
    <t>End of the Worksheet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</si>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</sst>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i/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8" fillId="0" borderId="0" xfId="0" applyFont="1" applyAlignment="1">
      <alignment horizontal="left" vertical="top"/>
    </xf>
    <xf numFmtId="0" fontId="7" fillId="0" borderId="0" xfId="0" applyFont="1" applyAlignment="1">
      <alignment vertical="top"/>
    </xf>
    <xf numFmtId="0" fontId="6" fillId="0" borderId="0" xfId="0" applyFont="1" applyAlignment="1">
      <alignment wrapText="1"/>
    </xf>
    <xf numFmtId="0" fontId="5" fillId="2" borderId="0" xfId="0" applyFont="1" applyFill="1"/>
    <xf numFmtId="0" fontId="9" fillId="2" borderId="0" xfId="0" applyFont="1" applyFill="1"/>
    <xf numFmtId="0" fontId="10" fillId="0" borderId="0" xfId="0" applyFont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1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</cellXfs>
  <cellStyles count="1">
    <cellStyle name="Normal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BE0BB-0AF5-4F05-9B77-EE815E0A755D}">
  <dimension ref="A1:A8"/>
  <sheetViews>
    <sheetView tabSelected="1" workbookViewId="0"/>
  </sheetViews>
  <sheetFormatPr baseColWidth="10" defaultColWidth="0" defaultRowHeight="16" zeroHeight="1" x14ac:dyDescent="0.2"/>
  <cols>
    <col min="1" max="1" width="92.5" style="5" bestFit="1" customWidth="1"/>
    <col min="2" max="16384" width="9.1640625" style="5" hidden="1"/>
  </cols>
  <sheetData>
    <row r="1" spans="1:1" ht="31.5" customHeight="1" x14ac:dyDescent="0.2">
      <c r="A1" s="1" t="s">
        <v>1</v>
      </c>
    </row>
    <row r="2" spans="1:1" ht="30.75" customHeight="1" x14ac:dyDescent="0.2">
      <c r="A2" s="1" t="s">
        <v>0</v>
      </c>
    </row>
    <row r="3" spans="1:1" ht="31.5" customHeight="1" x14ac:dyDescent="0.2">
      <c r="A3" s="3" t="s">
        <v>578</v>
      </c>
    </row>
    <row r="4" spans="1:1" ht="31.5" customHeight="1" x14ac:dyDescent="0.2">
      <c r="A4" s="4" t="s">
        <v>451</v>
      </c>
    </row>
    <row r="5" spans="1:1" ht="30.75" customHeight="1" x14ac:dyDescent="0.2">
      <c r="A5" s="11" t="s">
        <v>692</v>
      </c>
    </row>
    <row r="6" spans="1:1" hidden="1" x14ac:dyDescent="0.2">
      <c r="A6" s="2"/>
    </row>
    <row r="8" spans="1:1" hidden="1" x14ac:dyDescent="0.2">
      <c r="A8" s="1"/>
    </row>
  </sheetData>
  <pageMargins left="0.7" right="0.7" top="0.75" bottom="0.75" header="0.3" footer="0.3"/>
  <pageSetup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792D7-F8D2-4A3A-B347-A26681D5E529}">
  <dimension ref="A1:C17"/>
  <sheetViews>
    <sheetView workbookViewId="0"/>
  </sheetViews>
  <sheetFormatPr baseColWidth="10" defaultColWidth="0" defaultRowHeight="16" zeroHeight="1" x14ac:dyDescent="0.2"/>
  <cols>
    <col min="1" max="1" width="36.5" style="5" bestFit="1" customWidth="1"/>
    <col min="2" max="2" width="16.5" style="5" customWidth="1"/>
    <col min="3" max="3" width="0" style="5" hidden="1" customWidth="1"/>
    <col min="4" max="16384" width="9.1640625" style="5" hidden="1"/>
  </cols>
  <sheetData>
    <row r="1" spans="1:3" ht="17" x14ac:dyDescent="0.2">
      <c r="A1" s="8" t="s">
        <v>443</v>
      </c>
      <c r="B1" s="8" t="s">
        <v>579</v>
      </c>
    </row>
    <row r="2" spans="1:3" x14ac:dyDescent="0.2">
      <c r="A2" s="7" t="s">
        <v>452</v>
      </c>
      <c r="B2" s="7" t="s">
        <v>453</v>
      </c>
    </row>
    <row r="3" spans="1:3" x14ac:dyDescent="0.2">
      <c r="A3" s="7" t="s">
        <v>3</v>
      </c>
      <c r="B3" s="7" t="s">
        <v>2</v>
      </c>
    </row>
    <row r="4" spans="1:3" x14ac:dyDescent="0.2">
      <c r="A4" s="7" t="s">
        <v>454</v>
      </c>
      <c r="B4" s="7" t="s">
        <v>455</v>
      </c>
    </row>
    <row r="5" spans="1:3" x14ac:dyDescent="0.2">
      <c r="A5" s="7" t="s">
        <v>5</v>
      </c>
      <c r="B5" s="7" t="s">
        <v>4</v>
      </c>
    </row>
    <row r="6" spans="1:3" x14ac:dyDescent="0.2">
      <c r="A6" s="7" t="s">
        <v>450</v>
      </c>
      <c r="B6" s="7" t="s">
        <v>449</v>
      </c>
      <c r="C6" s="6"/>
    </row>
    <row r="7" spans="1:3" x14ac:dyDescent="0.2">
      <c r="A7" s="7" t="s">
        <v>456</v>
      </c>
      <c r="B7" s="7" t="s">
        <v>457</v>
      </c>
    </row>
    <row r="8" spans="1:3" x14ac:dyDescent="0.2">
      <c r="A8" s="7" t="s">
        <v>7</v>
      </c>
      <c r="B8" s="7" t="s">
        <v>6</v>
      </c>
    </row>
    <row r="9" spans="1:3" x14ac:dyDescent="0.2">
      <c r="A9" s="7" t="s">
        <v>574</v>
      </c>
      <c r="B9" s="7" t="s">
        <v>575</v>
      </c>
    </row>
    <row r="10" spans="1:3" x14ac:dyDescent="0.2">
      <c r="A10" s="7" t="s">
        <v>444</v>
      </c>
      <c r="B10" s="7" t="s">
        <v>8</v>
      </c>
    </row>
    <row r="11" spans="1:3" x14ac:dyDescent="0.2">
      <c r="A11" s="7" t="s">
        <v>573</v>
      </c>
      <c r="B11" s="7" t="s">
        <v>458</v>
      </c>
    </row>
    <row r="12" spans="1:3" x14ac:dyDescent="0.2">
      <c r="A12" s="7" t="s">
        <v>9</v>
      </c>
      <c r="B12" s="7" t="s">
        <v>580</v>
      </c>
    </row>
    <row r="13" spans="1:3" x14ac:dyDescent="0.2">
      <c r="A13" s="7" t="s">
        <v>459</v>
      </c>
      <c r="B13" s="7" t="s">
        <v>460</v>
      </c>
    </row>
    <row r="14" spans="1:3" x14ac:dyDescent="0.2">
      <c r="A14" s="7" t="s">
        <v>445</v>
      </c>
      <c r="B14" s="7" t="s">
        <v>10</v>
      </c>
    </row>
    <row r="15" spans="1:3" x14ac:dyDescent="0.2">
      <c r="A15" s="7" t="s">
        <v>446</v>
      </c>
      <c r="B15" s="7" t="s">
        <v>11</v>
      </c>
    </row>
    <row r="16" spans="1:3" x14ac:dyDescent="0.2">
      <c r="A16" s="7" t="s">
        <v>581</v>
      </c>
      <c r="B16" s="7" t="s">
        <v>12</v>
      </c>
    </row>
    <row r="17" spans="1:2" x14ac:dyDescent="0.2">
      <c r="A17" s="12" t="s">
        <v>693</v>
      </c>
      <c r="B17" s="13"/>
    </row>
  </sheetData>
  <mergeCells count="1">
    <mergeCell ref="A17:B17"/>
  </mergeCells>
  <conditionalFormatting sqref="B1:B16">
    <cfRule type="duplicateValues" dxfId="0" priority="1"/>
  </conditionalFormatting>
  <printOptions gridLines="1"/>
  <pageMargins left="0.7" right="0.7" top="0.75" bottom="0.75" header="0.3" footer="0.3"/>
  <pageSetup orientation="portrait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02ED5-FFA0-44E4-BE48-70BF126AE9B3}">
  <dimension ref="A1:B334"/>
  <sheetViews>
    <sheetView workbookViewId="0"/>
  </sheetViews>
  <sheetFormatPr baseColWidth="10" defaultColWidth="0" defaultRowHeight="16" zeroHeight="1" x14ac:dyDescent="0.2"/>
  <cols>
    <col min="1" max="1" width="79" style="9" bestFit="1" customWidth="1"/>
    <col min="2" max="2" width="63" style="9" bestFit="1" customWidth="1"/>
    <col min="3" max="16384" width="9.1640625" style="9" hidden="1"/>
  </cols>
  <sheetData>
    <row r="1" spans="1:2" x14ac:dyDescent="0.2">
      <c r="A1" s="10" t="s">
        <v>443</v>
      </c>
      <c r="B1" s="10" t="s">
        <v>13</v>
      </c>
    </row>
    <row r="2" spans="1:2" x14ac:dyDescent="0.2">
      <c r="A2" s="9" t="s">
        <v>14</v>
      </c>
      <c r="B2" s="9" t="s">
        <v>15</v>
      </c>
    </row>
    <row r="3" spans="1:2" x14ac:dyDescent="0.2">
      <c r="A3" s="9" t="s">
        <v>16</v>
      </c>
      <c r="B3" s="9" t="s">
        <v>582</v>
      </c>
    </row>
    <row r="4" spans="1:2" x14ac:dyDescent="0.2">
      <c r="A4" s="9" t="s">
        <v>17</v>
      </c>
      <c r="B4" s="9" t="s">
        <v>583</v>
      </c>
    </row>
    <row r="5" spans="1:2" x14ac:dyDescent="0.2">
      <c r="A5" s="9" t="s">
        <v>18</v>
      </c>
      <c r="B5" s="9" t="s">
        <v>584</v>
      </c>
    </row>
    <row r="6" spans="1:2" x14ac:dyDescent="0.2">
      <c r="A6" s="9" t="s">
        <v>19</v>
      </c>
      <c r="B6" s="9" t="s">
        <v>20</v>
      </c>
    </row>
    <row r="7" spans="1:2" x14ac:dyDescent="0.2">
      <c r="A7" s="9" t="s">
        <v>21</v>
      </c>
      <c r="B7" s="9" t="s">
        <v>22</v>
      </c>
    </row>
    <row r="8" spans="1:2" x14ac:dyDescent="0.2">
      <c r="A8" s="9" t="s">
        <v>585</v>
      </c>
      <c r="B8" s="9" t="s">
        <v>586</v>
      </c>
    </row>
    <row r="9" spans="1:2" x14ac:dyDescent="0.2">
      <c r="A9" s="9" t="s">
        <v>461</v>
      </c>
      <c r="B9" s="9" t="s">
        <v>462</v>
      </c>
    </row>
    <row r="10" spans="1:2" x14ac:dyDescent="0.2">
      <c r="A10" s="9" t="s">
        <v>463</v>
      </c>
      <c r="B10" s="9" t="s">
        <v>587</v>
      </c>
    </row>
    <row r="11" spans="1:2" x14ac:dyDescent="0.2">
      <c r="A11" s="9" t="s">
        <v>464</v>
      </c>
      <c r="B11" s="9" t="s">
        <v>465</v>
      </c>
    </row>
    <row r="12" spans="1:2" x14ac:dyDescent="0.2">
      <c r="A12" s="9" t="s">
        <v>588</v>
      </c>
      <c r="B12" s="9" t="s">
        <v>589</v>
      </c>
    </row>
    <row r="13" spans="1:2" x14ac:dyDescent="0.2">
      <c r="A13" s="9" t="s">
        <v>23</v>
      </c>
      <c r="B13" s="9" t="s">
        <v>24</v>
      </c>
    </row>
    <row r="14" spans="1:2" x14ac:dyDescent="0.2">
      <c r="A14" s="9" t="s">
        <v>590</v>
      </c>
      <c r="B14" s="9" t="s">
        <v>591</v>
      </c>
    </row>
    <row r="15" spans="1:2" x14ac:dyDescent="0.2">
      <c r="A15" s="9" t="s">
        <v>25</v>
      </c>
      <c r="B15" s="9" t="s">
        <v>26</v>
      </c>
    </row>
    <row r="16" spans="1:2" x14ac:dyDescent="0.2">
      <c r="A16" s="9" t="s">
        <v>27</v>
      </c>
      <c r="B16" s="9" t="s">
        <v>28</v>
      </c>
    </row>
    <row r="17" spans="1:2" x14ac:dyDescent="0.2">
      <c r="A17" s="9" t="s">
        <v>29</v>
      </c>
      <c r="B17" s="9" t="s">
        <v>30</v>
      </c>
    </row>
    <row r="18" spans="1:2" x14ac:dyDescent="0.2">
      <c r="A18" s="9" t="s">
        <v>466</v>
      </c>
      <c r="B18" s="9" t="s">
        <v>467</v>
      </c>
    </row>
    <row r="19" spans="1:2" x14ac:dyDescent="0.2">
      <c r="A19" s="9" t="s">
        <v>31</v>
      </c>
      <c r="B19" s="9" t="s">
        <v>32</v>
      </c>
    </row>
    <row r="20" spans="1:2" x14ac:dyDescent="0.2">
      <c r="A20" s="9" t="s">
        <v>468</v>
      </c>
      <c r="B20" s="9" t="s">
        <v>333</v>
      </c>
    </row>
    <row r="21" spans="1:2" x14ac:dyDescent="0.2">
      <c r="A21" s="9" t="s">
        <v>33</v>
      </c>
      <c r="B21" s="9" t="s">
        <v>34</v>
      </c>
    </row>
    <row r="22" spans="1:2" x14ac:dyDescent="0.2">
      <c r="A22" s="9" t="s">
        <v>35</v>
      </c>
      <c r="B22" s="9" t="s">
        <v>36</v>
      </c>
    </row>
    <row r="23" spans="1:2" x14ac:dyDescent="0.2">
      <c r="A23" s="9" t="s">
        <v>37</v>
      </c>
      <c r="B23" s="9" t="s">
        <v>38</v>
      </c>
    </row>
    <row r="24" spans="1:2" x14ac:dyDescent="0.2">
      <c r="A24" s="9" t="s">
        <v>39</v>
      </c>
      <c r="B24" s="9" t="s">
        <v>40</v>
      </c>
    </row>
    <row r="25" spans="1:2" x14ac:dyDescent="0.2">
      <c r="A25" s="9" t="s">
        <v>41</v>
      </c>
      <c r="B25" s="9" t="s">
        <v>42</v>
      </c>
    </row>
    <row r="26" spans="1:2" x14ac:dyDescent="0.2">
      <c r="A26" s="9" t="s">
        <v>43</v>
      </c>
      <c r="B26" s="9" t="s">
        <v>44</v>
      </c>
    </row>
    <row r="27" spans="1:2" x14ac:dyDescent="0.2">
      <c r="A27" s="9" t="s">
        <v>45</v>
      </c>
      <c r="B27" s="9" t="s">
        <v>46</v>
      </c>
    </row>
    <row r="28" spans="1:2" x14ac:dyDescent="0.2">
      <c r="A28" s="9" t="s">
        <v>47</v>
      </c>
      <c r="B28" s="9" t="s">
        <v>48</v>
      </c>
    </row>
    <row r="29" spans="1:2" x14ac:dyDescent="0.2">
      <c r="A29" s="9" t="s">
        <v>49</v>
      </c>
      <c r="B29" s="9" t="s">
        <v>50</v>
      </c>
    </row>
    <row r="30" spans="1:2" x14ac:dyDescent="0.2">
      <c r="A30" s="9" t="s">
        <v>51</v>
      </c>
      <c r="B30" s="9" t="s">
        <v>52</v>
      </c>
    </row>
    <row r="31" spans="1:2" x14ac:dyDescent="0.2">
      <c r="A31" s="9" t="s">
        <v>53</v>
      </c>
      <c r="B31" s="9" t="s">
        <v>54</v>
      </c>
    </row>
    <row r="32" spans="1:2" x14ac:dyDescent="0.2">
      <c r="A32" s="9" t="s">
        <v>55</v>
      </c>
      <c r="B32" s="9" t="s">
        <v>56</v>
      </c>
    </row>
    <row r="33" spans="1:2" x14ac:dyDescent="0.2">
      <c r="A33" s="9" t="s">
        <v>57</v>
      </c>
      <c r="B33" s="9" t="s">
        <v>58</v>
      </c>
    </row>
    <row r="34" spans="1:2" x14ac:dyDescent="0.2">
      <c r="A34" s="9" t="s">
        <v>59</v>
      </c>
      <c r="B34" s="9" t="s">
        <v>60</v>
      </c>
    </row>
    <row r="35" spans="1:2" x14ac:dyDescent="0.2">
      <c r="A35" s="9" t="s">
        <v>61</v>
      </c>
      <c r="B35" s="9" t="s">
        <v>62</v>
      </c>
    </row>
    <row r="36" spans="1:2" x14ac:dyDescent="0.2">
      <c r="A36" s="9" t="s">
        <v>63</v>
      </c>
      <c r="B36" s="9" t="s">
        <v>64</v>
      </c>
    </row>
    <row r="37" spans="1:2" x14ac:dyDescent="0.2">
      <c r="A37" s="9" t="s">
        <v>65</v>
      </c>
      <c r="B37" s="9" t="s">
        <v>469</v>
      </c>
    </row>
    <row r="38" spans="1:2" x14ac:dyDescent="0.2">
      <c r="A38" s="9" t="s">
        <v>470</v>
      </c>
      <c r="B38" s="9" t="s">
        <v>471</v>
      </c>
    </row>
    <row r="39" spans="1:2" x14ac:dyDescent="0.2">
      <c r="A39" s="9" t="s">
        <v>66</v>
      </c>
      <c r="B39" s="9" t="s">
        <v>67</v>
      </c>
    </row>
    <row r="40" spans="1:2" x14ac:dyDescent="0.2">
      <c r="A40" s="9" t="s">
        <v>68</v>
      </c>
      <c r="B40" s="9" t="s">
        <v>69</v>
      </c>
    </row>
    <row r="41" spans="1:2" x14ac:dyDescent="0.2">
      <c r="A41" s="9" t="s">
        <v>70</v>
      </c>
      <c r="B41" s="9" t="s">
        <v>472</v>
      </c>
    </row>
    <row r="42" spans="1:2" x14ac:dyDescent="0.2">
      <c r="A42" s="9" t="s">
        <v>71</v>
      </c>
      <c r="B42" s="9" t="s">
        <v>72</v>
      </c>
    </row>
    <row r="43" spans="1:2" x14ac:dyDescent="0.2">
      <c r="A43" s="9" t="s">
        <v>73</v>
      </c>
      <c r="B43" s="9" t="s">
        <v>473</v>
      </c>
    </row>
    <row r="44" spans="1:2" x14ac:dyDescent="0.2">
      <c r="A44" s="9" t="s">
        <v>74</v>
      </c>
      <c r="B44" s="9" t="s">
        <v>474</v>
      </c>
    </row>
    <row r="45" spans="1:2" x14ac:dyDescent="0.2">
      <c r="A45" s="9" t="s">
        <v>75</v>
      </c>
      <c r="B45" s="9" t="s">
        <v>76</v>
      </c>
    </row>
    <row r="46" spans="1:2" x14ac:dyDescent="0.2">
      <c r="A46" s="9" t="s">
        <v>77</v>
      </c>
      <c r="B46" s="9" t="s">
        <v>475</v>
      </c>
    </row>
    <row r="47" spans="1:2" x14ac:dyDescent="0.2">
      <c r="A47" s="9" t="s">
        <v>78</v>
      </c>
      <c r="B47" s="9" t="s">
        <v>79</v>
      </c>
    </row>
    <row r="48" spans="1:2" x14ac:dyDescent="0.2">
      <c r="A48" s="9" t="s">
        <v>80</v>
      </c>
      <c r="B48" s="9" t="s">
        <v>81</v>
      </c>
    </row>
    <row r="49" spans="1:2" x14ac:dyDescent="0.2">
      <c r="A49" s="9" t="s">
        <v>82</v>
      </c>
      <c r="B49" s="9" t="s">
        <v>83</v>
      </c>
    </row>
    <row r="50" spans="1:2" x14ac:dyDescent="0.2">
      <c r="A50" s="9" t="s">
        <v>84</v>
      </c>
      <c r="B50" s="9" t="s">
        <v>85</v>
      </c>
    </row>
    <row r="51" spans="1:2" x14ac:dyDescent="0.2">
      <c r="A51" s="9" t="s">
        <v>86</v>
      </c>
      <c r="B51" s="9" t="s">
        <v>87</v>
      </c>
    </row>
    <row r="52" spans="1:2" x14ac:dyDescent="0.2">
      <c r="A52" s="9" t="s">
        <v>88</v>
      </c>
      <c r="B52" s="9" t="s">
        <v>89</v>
      </c>
    </row>
    <row r="53" spans="1:2" x14ac:dyDescent="0.2">
      <c r="A53" s="9" t="s">
        <v>90</v>
      </c>
      <c r="B53" s="9" t="s">
        <v>91</v>
      </c>
    </row>
    <row r="54" spans="1:2" x14ac:dyDescent="0.2">
      <c r="A54" s="9" t="s">
        <v>92</v>
      </c>
      <c r="B54" s="9" t="s">
        <v>93</v>
      </c>
    </row>
    <row r="55" spans="1:2" x14ac:dyDescent="0.2">
      <c r="A55" s="9" t="s">
        <v>94</v>
      </c>
      <c r="B55" s="9" t="s">
        <v>95</v>
      </c>
    </row>
    <row r="56" spans="1:2" x14ac:dyDescent="0.2">
      <c r="A56" s="9" t="s">
        <v>96</v>
      </c>
      <c r="B56" s="9" t="s">
        <v>97</v>
      </c>
    </row>
    <row r="57" spans="1:2" x14ac:dyDescent="0.2">
      <c r="A57" s="9" t="s">
        <v>98</v>
      </c>
      <c r="B57" s="9" t="s">
        <v>99</v>
      </c>
    </row>
    <row r="58" spans="1:2" x14ac:dyDescent="0.2">
      <c r="A58" s="9" t="s">
        <v>100</v>
      </c>
      <c r="B58" s="9" t="s">
        <v>101</v>
      </c>
    </row>
    <row r="59" spans="1:2" x14ac:dyDescent="0.2">
      <c r="A59" s="9" t="s">
        <v>102</v>
      </c>
      <c r="B59" s="9" t="s">
        <v>103</v>
      </c>
    </row>
    <row r="60" spans="1:2" x14ac:dyDescent="0.2">
      <c r="A60" s="9" t="s">
        <v>104</v>
      </c>
      <c r="B60" s="9" t="s">
        <v>105</v>
      </c>
    </row>
    <row r="61" spans="1:2" x14ac:dyDescent="0.2">
      <c r="A61" s="9" t="s">
        <v>106</v>
      </c>
      <c r="B61" s="9" t="s">
        <v>107</v>
      </c>
    </row>
    <row r="62" spans="1:2" x14ac:dyDescent="0.2">
      <c r="A62" s="9" t="s">
        <v>108</v>
      </c>
      <c r="B62" s="9" t="s">
        <v>109</v>
      </c>
    </row>
    <row r="63" spans="1:2" x14ac:dyDescent="0.2">
      <c r="A63" s="9" t="s">
        <v>476</v>
      </c>
      <c r="B63" s="9" t="s">
        <v>477</v>
      </c>
    </row>
    <row r="64" spans="1:2" x14ac:dyDescent="0.2">
      <c r="A64" s="9" t="s">
        <v>592</v>
      </c>
      <c r="B64" s="9" t="s">
        <v>593</v>
      </c>
    </row>
    <row r="65" spans="1:2" x14ac:dyDescent="0.2">
      <c r="A65" s="9" t="s">
        <v>594</v>
      </c>
      <c r="B65" s="9" t="s">
        <v>595</v>
      </c>
    </row>
    <row r="66" spans="1:2" x14ac:dyDescent="0.2">
      <c r="A66" s="9" t="s">
        <v>478</v>
      </c>
      <c r="B66" s="9" t="s">
        <v>479</v>
      </c>
    </row>
    <row r="67" spans="1:2" x14ac:dyDescent="0.2">
      <c r="A67" s="9" t="s">
        <v>110</v>
      </c>
      <c r="B67" s="9" t="s">
        <v>111</v>
      </c>
    </row>
    <row r="68" spans="1:2" x14ac:dyDescent="0.2">
      <c r="A68" s="9" t="s">
        <v>596</v>
      </c>
      <c r="B68" s="9" t="s">
        <v>597</v>
      </c>
    </row>
    <row r="69" spans="1:2" x14ac:dyDescent="0.2">
      <c r="A69" s="9" t="s">
        <v>113</v>
      </c>
      <c r="B69" s="9" t="s">
        <v>114</v>
      </c>
    </row>
    <row r="70" spans="1:2" x14ac:dyDescent="0.2">
      <c r="A70" s="9" t="s">
        <v>115</v>
      </c>
      <c r="B70" s="9" t="s">
        <v>116</v>
      </c>
    </row>
    <row r="71" spans="1:2" x14ac:dyDescent="0.2">
      <c r="A71" s="9" t="s">
        <v>117</v>
      </c>
      <c r="B71" s="9" t="s">
        <v>598</v>
      </c>
    </row>
    <row r="72" spans="1:2" x14ac:dyDescent="0.2">
      <c r="A72" s="9" t="s">
        <v>118</v>
      </c>
      <c r="B72" s="9" t="s">
        <v>119</v>
      </c>
    </row>
    <row r="73" spans="1:2" x14ac:dyDescent="0.2">
      <c r="A73" s="9" t="s">
        <v>120</v>
      </c>
      <c r="B73" s="9" t="s">
        <v>121</v>
      </c>
    </row>
    <row r="74" spans="1:2" x14ac:dyDescent="0.2">
      <c r="A74" s="9" t="s">
        <v>480</v>
      </c>
      <c r="B74" s="9" t="s">
        <v>599</v>
      </c>
    </row>
    <row r="75" spans="1:2" x14ac:dyDescent="0.2">
      <c r="A75" s="9" t="s">
        <v>481</v>
      </c>
      <c r="B75" s="9" t="s">
        <v>122</v>
      </c>
    </row>
    <row r="76" spans="1:2" x14ac:dyDescent="0.2">
      <c r="A76" s="9" t="s">
        <v>123</v>
      </c>
      <c r="B76" s="9" t="s">
        <v>124</v>
      </c>
    </row>
    <row r="77" spans="1:2" x14ac:dyDescent="0.2">
      <c r="A77" s="9" t="s">
        <v>125</v>
      </c>
      <c r="B77" s="9" t="s">
        <v>600</v>
      </c>
    </row>
    <row r="78" spans="1:2" x14ac:dyDescent="0.2">
      <c r="A78" s="9" t="s">
        <v>126</v>
      </c>
      <c r="B78" s="9" t="s">
        <v>601</v>
      </c>
    </row>
    <row r="79" spans="1:2" x14ac:dyDescent="0.2">
      <c r="A79" s="9" t="s">
        <v>127</v>
      </c>
      <c r="B79" s="9" t="s">
        <v>128</v>
      </c>
    </row>
    <row r="80" spans="1:2" x14ac:dyDescent="0.2">
      <c r="A80" s="9" t="s">
        <v>129</v>
      </c>
      <c r="B80" s="9" t="s">
        <v>130</v>
      </c>
    </row>
    <row r="81" spans="1:2" x14ac:dyDescent="0.2">
      <c r="A81" s="9" t="s">
        <v>131</v>
      </c>
      <c r="B81" s="9" t="s">
        <v>132</v>
      </c>
    </row>
    <row r="82" spans="1:2" x14ac:dyDescent="0.2">
      <c r="A82" s="9" t="s">
        <v>133</v>
      </c>
      <c r="B82" s="9" t="s">
        <v>134</v>
      </c>
    </row>
    <row r="83" spans="1:2" x14ac:dyDescent="0.2">
      <c r="A83" s="9" t="s">
        <v>135</v>
      </c>
      <c r="B83" s="9" t="s">
        <v>136</v>
      </c>
    </row>
    <row r="84" spans="1:2" x14ac:dyDescent="0.2">
      <c r="A84" s="9" t="s">
        <v>137</v>
      </c>
      <c r="B84" s="9" t="s">
        <v>138</v>
      </c>
    </row>
    <row r="85" spans="1:2" x14ac:dyDescent="0.2">
      <c r="A85" s="9" t="s">
        <v>139</v>
      </c>
      <c r="B85" s="9" t="s">
        <v>140</v>
      </c>
    </row>
    <row r="86" spans="1:2" x14ac:dyDescent="0.2">
      <c r="A86" s="9" t="s">
        <v>141</v>
      </c>
      <c r="B86" s="9" t="s">
        <v>142</v>
      </c>
    </row>
    <row r="87" spans="1:2" x14ac:dyDescent="0.2">
      <c r="A87" s="9" t="s">
        <v>143</v>
      </c>
      <c r="B87" s="9" t="s">
        <v>144</v>
      </c>
    </row>
    <row r="88" spans="1:2" x14ac:dyDescent="0.2">
      <c r="A88" s="9" t="s">
        <v>145</v>
      </c>
      <c r="B88" s="9" t="s">
        <v>146</v>
      </c>
    </row>
    <row r="89" spans="1:2" x14ac:dyDescent="0.2">
      <c r="A89" s="9" t="s">
        <v>147</v>
      </c>
      <c r="B89" s="9" t="s">
        <v>148</v>
      </c>
    </row>
    <row r="90" spans="1:2" x14ac:dyDescent="0.2">
      <c r="A90" s="9" t="s">
        <v>149</v>
      </c>
      <c r="B90" s="9" t="s">
        <v>150</v>
      </c>
    </row>
    <row r="91" spans="1:2" x14ac:dyDescent="0.2">
      <c r="A91" s="9" t="s">
        <v>151</v>
      </c>
      <c r="B91" s="9" t="s">
        <v>152</v>
      </c>
    </row>
    <row r="92" spans="1:2" x14ac:dyDescent="0.2">
      <c r="A92" s="9" t="s">
        <v>153</v>
      </c>
      <c r="B92" s="9" t="s">
        <v>154</v>
      </c>
    </row>
    <row r="93" spans="1:2" x14ac:dyDescent="0.2">
      <c r="A93" s="9" t="s">
        <v>155</v>
      </c>
      <c r="B93" s="9" t="s">
        <v>156</v>
      </c>
    </row>
    <row r="94" spans="1:2" x14ac:dyDescent="0.2">
      <c r="A94" s="9" t="s">
        <v>157</v>
      </c>
      <c r="B94" s="9" t="s">
        <v>158</v>
      </c>
    </row>
    <row r="95" spans="1:2" x14ac:dyDescent="0.2">
      <c r="A95" s="9" t="s">
        <v>159</v>
      </c>
      <c r="B95" s="9" t="s">
        <v>160</v>
      </c>
    </row>
    <row r="96" spans="1:2" x14ac:dyDescent="0.2">
      <c r="A96" s="9" t="s">
        <v>161</v>
      </c>
      <c r="B96" s="9" t="s">
        <v>162</v>
      </c>
    </row>
    <row r="97" spans="1:2" x14ac:dyDescent="0.2">
      <c r="A97" s="9" t="s">
        <v>163</v>
      </c>
      <c r="B97" s="9" t="s">
        <v>164</v>
      </c>
    </row>
    <row r="98" spans="1:2" x14ac:dyDescent="0.2">
      <c r="A98" s="9" t="s">
        <v>482</v>
      </c>
      <c r="B98" s="9" t="s">
        <v>165</v>
      </c>
    </row>
    <row r="99" spans="1:2" x14ac:dyDescent="0.2">
      <c r="A99" s="9" t="s">
        <v>166</v>
      </c>
      <c r="B99" s="9" t="s">
        <v>167</v>
      </c>
    </row>
    <row r="100" spans="1:2" x14ac:dyDescent="0.2">
      <c r="A100" s="9" t="s">
        <v>168</v>
      </c>
      <c r="B100" s="9" t="s">
        <v>169</v>
      </c>
    </row>
    <row r="101" spans="1:2" x14ac:dyDescent="0.2">
      <c r="A101" s="9" t="s">
        <v>170</v>
      </c>
      <c r="B101" s="9" t="s">
        <v>171</v>
      </c>
    </row>
    <row r="102" spans="1:2" x14ac:dyDescent="0.2">
      <c r="A102" s="9" t="s">
        <v>172</v>
      </c>
      <c r="B102" s="9" t="s">
        <v>173</v>
      </c>
    </row>
    <row r="103" spans="1:2" x14ac:dyDescent="0.2">
      <c r="A103" s="9" t="s">
        <v>483</v>
      </c>
      <c r="B103" s="9" t="s">
        <v>174</v>
      </c>
    </row>
    <row r="104" spans="1:2" x14ac:dyDescent="0.2">
      <c r="A104" s="9" t="s">
        <v>175</v>
      </c>
      <c r="B104" s="9" t="s">
        <v>176</v>
      </c>
    </row>
    <row r="105" spans="1:2" x14ac:dyDescent="0.2">
      <c r="A105" s="9" t="s">
        <v>177</v>
      </c>
      <c r="B105" s="9" t="s">
        <v>178</v>
      </c>
    </row>
    <row r="106" spans="1:2" x14ac:dyDescent="0.2">
      <c r="A106" s="9" t="s">
        <v>179</v>
      </c>
      <c r="B106" s="9" t="s">
        <v>180</v>
      </c>
    </row>
    <row r="107" spans="1:2" x14ac:dyDescent="0.2">
      <c r="A107" s="9" t="s">
        <v>181</v>
      </c>
      <c r="B107" s="9" t="s">
        <v>182</v>
      </c>
    </row>
    <row r="108" spans="1:2" x14ac:dyDescent="0.2">
      <c r="A108" s="9" t="s">
        <v>183</v>
      </c>
      <c r="B108" s="9" t="s">
        <v>602</v>
      </c>
    </row>
    <row r="109" spans="1:2" x14ac:dyDescent="0.2">
      <c r="A109" s="9" t="s">
        <v>484</v>
      </c>
      <c r="B109" s="9" t="s">
        <v>485</v>
      </c>
    </row>
    <row r="110" spans="1:2" x14ac:dyDescent="0.2">
      <c r="A110" s="9" t="s">
        <v>486</v>
      </c>
      <c r="B110" s="9" t="s">
        <v>487</v>
      </c>
    </row>
    <row r="111" spans="1:2" x14ac:dyDescent="0.2">
      <c r="A111" s="9" t="s">
        <v>603</v>
      </c>
      <c r="B111" s="9" t="s">
        <v>604</v>
      </c>
    </row>
    <row r="112" spans="1:2" x14ac:dyDescent="0.2">
      <c r="A112" s="9" t="s">
        <v>184</v>
      </c>
      <c r="B112" s="9" t="s">
        <v>185</v>
      </c>
    </row>
    <row r="113" spans="1:2" x14ac:dyDescent="0.2">
      <c r="A113" s="9" t="s">
        <v>605</v>
      </c>
      <c r="B113" s="9" t="s">
        <v>606</v>
      </c>
    </row>
    <row r="114" spans="1:2" x14ac:dyDescent="0.2">
      <c r="A114" s="9" t="s">
        <v>488</v>
      </c>
      <c r="B114" s="9" t="s">
        <v>489</v>
      </c>
    </row>
    <row r="115" spans="1:2" x14ac:dyDescent="0.2">
      <c r="A115" s="9" t="s">
        <v>490</v>
      </c>
      <c r="B115" s="9" t="s">
        <v>491</v>
      </c>
    </row>
    <row r="116" spans="1:2" x14ac:dyDescent="0.2">
      <c r="A116" s="9" t="s">
        <v>492</v>
      </c>
      <c r="B116" s="9" t="s">
        <v>493</v>
      </c>
    </row>
    <row r="117" spans="1:2" x14ac:dyDescent="0.2">
      <c r="A117" s="9" t="s">
        <v>186</v>
      </c>
      <c r="B117" s="9" t="s">
        <v>187</v>
      </c>
    </row>
    <row r="118" spans="1:2" x14ac:dyDescent="0.2">
      <c r="A118" s="9" t="s">
        <v>188</v>
      </c>
      <c r="B118" s="9" t="s">
        <v>189</v>
      </c>
    </row>
    <row r="119" spans="1:2" x14ac:dyDescent="0.2">
      <c r="A119" s="9" t="s">
        <v>190</v>
      </c>
      <c r="B119" s="9" t="s">
        <v>191</v>
      </c>
    </row>
    <row r="120" spans="1:2" x14ac:dyDescent="0.2">
      <c r="A120" s="9" t="s">
        <v>192</v>
      </c>
      <c r="B120" s="9" t="s">
        <v>193</v>
      </c>
    </row>
    <row r="121" spans="1:2" x14ac:dyDescent="0.2">
      <c r="A121" s="9" t="s">
        <v>194</v>
      </c>
      <c r="B121" s="9" t="s">
        <v>195</v>
      </c>
    </row>
    <row r="122" spans="1:2" x14ac:dyDescent="0.2">
      <c r="A122" s="9" t="s">
        <v>607</v>
      </c>
      <c r="B122" s="9" t="s">
        <v>608</v>
      </c>
    </row>
    <row r="123" spans="1:2" x14ac:dyDescent="0.2">
      <c r="A123" s="9" t="s">
        <v>196</v>
      </c>
      <c r="B123" s="9" t="s">
        <v>197</v>
      </c>
    </row>
    <row r="124" spans="1:2" x14ac:dyDescent="0.2">
      <c r="A124" s="9" t="s">
        <v>494</v>
      </c>
      <c r="B124" s="9" t="s">
        <v>495</v>
      </c>
    </row>
    <row r="125" spans="1:2" x14ac:dyDescent="0.2">
      <c r="A125" s="9" t="s">
        <v>198</v>
      </c>
      <c r="B125" s="9" t="s">
        <v>199</v>
      </c>
    </row>
    <row r="126" spans="1:2" x14ac:dyDescent="0.2">
      <c r="A126" s="9" t="s">
        <v>200</v>
      </c>
      <c r="B126" s="9" t="s">
        <v>201</v>
      </c>
    </row>
    <row r="127" spans="1:2" x14ac:dyDescent="0.2">
      <c r="A127" s="9" t="s">
        <v>202</v>
      </c>
      <c r="B127" s="9" t="s">
        <v>203</v>
      </c>
    </row>
    <row r="128" spans="1:2" x14ac:dyDescent="0.2">
      <c r="A128" s="9" t="s">
        <v>204</v>
      </c>
      <c r="B128" s="9" t="s">
        <v>205</v>
      </c>
    </row>
    <row r="129" spans="1:2" x14ac:dyDescent="0.2">
      <c r="A129" s="9" t="s">
        <v>609</v>
      </c>
      <c r="B129" s="9" t="s">
        <v>610</v>
      </c>
    </row>
    <row r="130" spans="1:2" x14ac:dyDescent="0.2">
      <c r="A130" s="9" t="s">
        <v>611</v>
      </c>
      <c r="B130" s="9" t="s">
        <v>612</v>
      </c>
    </row>
    <row r="131" spans="1:2" x14ac:dyDescent="0.2">
      <c r="A131" s="9" t="s">
        <v>613</v>
      </c>
      <c r="B131" s="9" t="s">
        <v>614</v>
      </c>
    </row>
    <row r="132" spans="1:2" x14ac:dyDescent="0.2">
      <c r="A132" s="9" t="s">
        <v>206</v>
      </c>
      <c r="B132" s="9" t="s">
        <v>615</v>
      </c>
    </row>
    <row r="133" spans="1:2" x14ac:dyDescent="0.2">
      <c r="A133" s="9" t="s">
        <v>616</v>
      </c>
      <c r="B133" s="9" t="s">
        <v>617</v>
      </c>
    </row>
    <row r="134" spans="1:2" x14ac:dyDescent="0.2">
      <c r="A134" s="9" t="s">
        <v>679</v>
      </c>
      <c r="B134" s="9" t="s">
        <v>343</v>
      </c>
    </row>
    <row r="135" spans="1:2" x14ac:dyDescent="0.2">
      <c r="A135" s="9" t="s">
        <v>680</v>
      </c>
      <c r="B135" s="9" t="s">
        <v>344</v>
      </c>
    </row>
    <row r="136" spans="1:2" x14ac:dyDescent="0.2">
      <c r="A136" s="9" t="s">
        <v>681</v>
      </c>
      <c r="B136" s="9" t="s">
        <v>345</v>
      </c>
    </row>
    <row r="137" spans="1:2" x14ac:dyDescent="0.2">
      <c r="A137" s="9" t="s">
        <v>682</v>
      </c>
      <c r="B137" s="9" t="s">
        <v>346</v>
      </c>
    </row>
    <row r="138" spans="1:2" x14ac:dyDescent="0.2">
      <c r="A138" s="9" t="s">
        <v>683</v>
      </c>
      <c r="B138" s="9" t="s">
        <v>347</v>
      </c>
    </row>
    <row r="139" spans="1:2" x14ac:dyDescent="0.2">
      <c r="A139" s="9" t="s">
        <v>684</v>
      </c>
      <c r="B139" s="9" t="s">
        <v>348</v>
      </c>
    </row>
    <row r="140" spans="1:2" x14ac:dyDescent="0.2">
      <c r="A140" s="9" t="s">
        <v>685</v>
      </c>
      <c r="B140" s="9" t="s">
        <v>349</v>
      </c>
    </row>
    <row r="141" spans="1:2" x14ac:dyDescent="0.2">
      <c r="A141" s="9" t="s">
        <v>686</v>
      </c>
      <c r="B141" s="9" t="s">
        <v>350</v>
      </c>
    </row>
    <row r="142" spans="1:2" x14ac:dyDescent="0.2">
      <c r="A142" s="9" t="s">
        <v>687</v>
      </c>
      <c r="B142" s="9" t="s">
        <v>351</v>
      </c>
    </row>
    <row r="143" spans="1:2" x14ac:dyDescent="0.2">
      <c r="A143" s="9" t="s">
        <v>688</v>
      </c>
      <c r="B143" s="9" t="s">
        <v>352</v>
      </c>
    </row>
    <row r="144" spans="1:2" x14ac:dyDescent="0.2">
      <c r="A144" s="9" t="s">
        <v>689</v>
      </c>
      <c r="B144" s="9" t="s">
        <v>353</v>
      </c>
    </row>
    <row r="145" spans="1:2" x14ac:dyDescent="0.2">
      <c r="A145" s="9" t="s">
        <v>207</v>
      </c>
      <c r="B145" s="9" t="s">
        <v>208</v>
      </c>
    </row>
    <row r="146" spans="1:2" x14ac:dyDescent="0.2">
      <c r="A146" s="9" t="s">
        <v>209</v>
      </c>
      <c r="B146" s="9" t="s">
        <v>618</v>
      </c>
    </row>
    <row r="147" spans="1:2" x14ac:dyDescent="0.2">
      <c r="A147" s="9" t="s">
        <v>496</v>
      </c>
      <c r="B147" s="9" t="s">
        <v>210</v>
      </c>
    </row>
    <row r="148" spans="1:2" x14ac:dyDescent="0.2">
      <c r="A148" s="9" t="s">
        <v>211</v>
      </c>
      <c r="B148" s="9" t="s">
        <v>212</v>
      </c>
    </row>
    <row r="149" spans="1:2" x14ac:dyDescent="0.2">
      <c r="A149" s="9" t="s">
        <v>213</v>
      </c>
      <c r="B149" s="9" t="s">
        <v>214</v>
      </c>
    </row>
    <row r="150" spans="1:2" x14ac:dyDescent="0.2">
      <c r="A150" s="9" t="s">
        <v>215</v>
      </c>
      <c r="B150" s="9" t="s">
        <v>447</v>
      </c>
    </row>
    <row r="151" spans="1:2" x14ac:dyDescent="0.2">
      <c r="A151" s="9" t="s">
        <v>216</v>
      </c>
      <c r="B151" s="9" t="s">
        <v>217</v>
      </c>
    </row>
    <row r="152" spans="1:2" x14ac:dyDescent="0.2">
      <c r="A152" s="9" t="s">
        <v>619</v>
      </c>
      <c r="B152" s="9" t="s">
        <v>620</v>
      </c>
    </row>
    <row r="153" spans="1:2" x14ac:dyDescent="0.2">
      <c r="A153" s="9" t="s">
        <v>218</v>
      </c>
      <c r="B153" s="9" t="s">
        <v>448</v>
      </c>
    </row>
    <row r="154" spans="1:2" x14ac:dyDescent="0.2">
      <c r="A154" s="9" t="s">
        <v>219</v>
      </c>
      <c r="B154" s="9" t="s">
        <v>220</v>
      </c>
    </row>
    <row r="155" spans="1:2" x14ac:dyDescent="0.2">
      <c r="A155" s="9" t="s">
        <v>221</v>
      </c>
      <c r="B155" s="9" t="s">
        <v>222</v>
      </c>
    </row>
    <row r="156" spans="1:2" x14ac:dyDescent="0.2">
      <c r="A156" s="9" t="s">
        <v>497</v>
      </c>
      <c r="B156" s="9" t="s">
        <v>498</v>
      </c>
    </row>
    <row r="157" spans="1:2" x14ac:dyDescent="0.2">
      <c r="A157" s="9" t="s">
        <v>499</v>
      </c>
      <c r="B157" s="9" t="s">
        <v>500</v>
      </c>
    </row>
    <row r="158" spans="1:2" x14ac:dyDescent="0.2">
      <c r="A158" s="9" t="s">
        <v>501</v>
      </c>
      <c r="B158" s="9" t="s">
        <v>502</v>
      </c>
    </row>
    <row r="159" spans="1:2" x14ac:dyDescent="0.2">
      <c r="A159" s="9" t="s">
        <v>503</v>
      </c>
      <c r="B159" s="9" t="s">
        <v>504</v>
      </c>
    </row>
    <row r="160" spans="1:2" x14ac:dyDescent="0.2">
      <c r="A160" s="9" t="s">
        <v>223</v>
      </c>
      <c r="B160" s="9" t="s">
        <v>224</v>
      </c>
    </row>
    <row r="161" spans="1:2" x14ac:dyDescent="0.2">
      <c r="A161" s="9" t="s">
        <v>225</v>
      </c>
      <c r="B161" s="9" t="s">
        <v>226</v>
      </c>
    </row>
    <row r="162" spans="1:2" x14ac:dyDescent="0.2">
      <c r="A162" s="9" t="s">
        <v>227</v>
      </c>
      <c r="B162" s="9" t="s">
        <v>228</v>
      </c>
    </row>
    <row r="163" spans="1:2" x14ac:dyDescent="0.2">
      <c r="A163" s="9" t="s">
        <v>229</v>
      </c>
      <c r="B163" s="9" t="s">
        <v>230</v>
      </c>
    </row>
    <row r="164" spans="1:2" x14ac:dyDescent="0.2">
      <c r="A164" s="9" t="s">
        <v>231</v>
      </c>
      <c r="B164" s="9" t="s">
        <v>232</v>
      </c>
    </row>
    <row r="165" spans="1:2" x14ac:dyDescent="0.2">
      <c r="A165" s="9" t="s">
        <v>233</v>
      </c>
      <c r="B165" s="9" t="s">
        <v>234</v>
      </c>
    </row>
    <row r="166" spans="1:2" x14ac:dyDescent="0.2">
      <c r="A166" s="9" t="s">
        <v>235</v>
      </c>
      <c r="B166" s="9" t="s">
        <v>236</v>
      </c>
    </row>
    <row r="167" spans="1:2" x14ac:dyDescent="0.2">
      <c r="A167" s="9" t="s">
        <v>237</v>
      </c>
      <c r="B167" s="9" t="s">
        <v>238</v>
      </c>
    </row>
    <row r="168" spans="1:2" x14ac:dyDescent="0.2">
      <c r="A168" s="9" t="s">
        <v>239</v>
      </c>
      <c r="B168" s="9" t="s">
        <v>240</v>
      </c>
    </row>
    <row r="169" spans="1:2" x14ac:dyDescent="0.2">
      <c r="A169" s="9" t="s">
        <v>241</v>
      </c>
      <c r="B169" s="9" t="s">
        <v>242</v>
      </c>
    </row>
    <row r="170" spans="1:2" x14ac:dyDescent="0.2">
      <c r="A170" s="9" t="s">
        <v>243</v>
      </c>
      <c r="B170" s="9" t="s">
        <v>244</v>
      </c>
    </row>
    <row r="171" spans="1:2" x14ac:dyDescent="0.2">
      <c r="A171" s="9" t="s">
        <v>245</v>
      </c>
      <c r="B171" s="9" t="s">
        <v>246</v>
      </c>
    </row>
    <row r="172" spans="1:2" x14ac:dyDescent="0.2">
      <c r="A172" s="9" t="s">
        <v>247</v>
      </c>
      <c r="B172" s="9" t="s">
        <v>248</v>
      </c>
    </row>
    <row r="173" spans="1:2" x14ac:dyDescent="0.2">
      <c r="A173" s="9" t="s">
        <v>249</v>
      </c>
      <c r="B173" s="9" t="s">
        <v>250</v>
      </c>
    </row>
    <row r="174" spans="1:2" x14ac:dyDescent="0.2">
      <c r="A174" s="9" t="s">
        <v>505</v>
      </c>
      <c r="B174" s="9" t="s">
        <v>506</v>
      </c>
    </row>
    <row r="175" spans="1:2" x14ac:dyDescent="0.2">
      <c r="A175" s="9" t="s">
        <v>251</v>
      </c>
      <c r="B175" s="9" t="s">
        <v>252</v>
      </c>
    </row>
    <row r="176" spans="1:2" x14ac:dyDescent="0.2">
      <c r="A176" s="9" t="s">
        <v>507</v>
      </c>
      <c r="B176" s="9" t="s">
        <v>508</v>
      </c>
    </row>
    <row r="177" spans="1:2" x14ac:dyDescent="0.2">
      <c r="A177" s="9" t="s">
        <v>253</v>
      </c>
      <c r="B177" s="9" t="s">
        <v>254</v>
      </c>
    </row>
    <row r="178" spans="1:2" x14ac:dyDescent="0.2">
      <c r="A178" s="9" t="s">
        <v>255</v>
      </c>
      <c r="B178" s="9" t="s">
        <v>256</v>
      </c>
    </row>
    <row r="179" spans="1:2" x14ac:dyDescent="0.2">
      <c r="A179" s="9" t="s">
        <v>257</v>
      </c>
      <c r="B179" s="9" t="s">
        <v>258</v>
      </c>
    </row>
    <row r="180" spans="1:2" x14ac:dyDescent="0.2">
      <c r="A180" s="9" t="s">
        <v>259</v>
      </c>
      <c r="B180" s="9" t="s">
        <v>260</v>
      </c>
    </row>
    <row r="181" spans="1:2" x14ac:dyDescent="0.2">
      <c r="A181" s="9" t="s">
        <v>261</v>
      </c>
      <c r="B181" s="9" t="s">
        <v>262</v>
      </c>
    </row>
    <row r="182" spans="1:2" x14ac:dyDescent="0.2">
      <c r="A182" s="9" t="s">
        <v>263</v>
      </c>
      <c r="B182" s="9" t="s">
        <v>264</v>
      </c>
    </row>
    <row r="183" spans="1:2" x14ac:dyDescent="0.2">
      <c r="A183" s="9" t="s">
        <v>265</v>
      </c>
      <c r="B183" s="9" t="s">
        <v>266</v>
      </c>
    </row>
    <row r="184" spans="1:2" x14ac:dyDescent="0.2">
      <c r="A184" s="9" t="s">
        <v>267</v>
      </c>
      <c r="B184" s="9" t="s">
        <v>268</v>
      </c>
    </row>
    <row r="185" spans="1:2" x14ac:dyDescent="0.2">
      <c r="A185" s="9" t="s">
        <v>269</v>
      </c>
      <c r="B185" s="9" t="s">
        <v>270</v>
      </c>
    </row>
    <row r="186" spans="1:2" x14ac:dyDescent="0.2">
      <c r="A186" s="9" t="s">
        <v>271</v>
      </c>
      <c r="B186" s="9" t="s">
        <v>272</v>
      </c>
    </row>
    <row r="187" spans="1:2" x14ac:dyDescent="0.2">
      <c r="A187" s="9" t="s">
        <v>273</v>
      </c>
      <c r="B187" s="9" t="s">
        <v>274</v>
      </c>
    </row>
    <row r="188" spans="1:2" x14ac:dyDescent="0.2">
      <c r="A188" s="9" t="s">
        <v>275</v>
      </c>
      <c r="B188" s="9" t="s">
        <v>276</v>
      </c>
    </row>
    <row r="189" spans="1:2" x14ac:dyDescent="0.2">
      <c r="A189" s="9" t="s">
        <v>277</v>
      </c>
      <c r="B189" s="9" t="s">
        <v>278</v>
      </c>
    </row>
    <row r="190" spans="1:2" x14ac:dyDescent="0.2">
      <c r="A190" s="9" t="s">
        <v>621</v>
      </c>
      <c r="B190" s="9" t="s">
        <v>622</v>
      </c>
    </row>
    <row r="191" spans="1:2" x14ac:dyDescent="0.2">
      <c r="A191" s="9" t="s">
        <v>279</v>
      </c>
      <c r="B191" s="9" t="s">
        <v>280</v>
      </c>
    </row>
    <row r="192" spans="1:2" x14ac:dyDescent="0.2">
      <c r="A192" s="9" t="s">
        <v>509</v>
      </c>
      <c r="B192" s="9" t="s">
        <v>510</v>
      </c>
    </row>
    <row r="193" spans="1:2" x14ac:dyDescent="0.2">
      <c r="A193" s="9" t="s">
        <v>281</v>
      </c>
      <c r="B193" s="9" t="s">
        <v>282</v>
      </c>
    </row>
    <row r="194" spans="1:2" x14ac:dyDescent="0.2">
      <c r="A194" s="9" t="s">
        <v>511</v>
      </c>
      <c r="B194" s="9" t="s">
        <v>512</v>
      </c>
    </row>
    <row r="195" spans="1:2" x14ac:dyDescent="0.2">
      <c r="A195" s="9" t="s">
        <v>283</v>
      </c>
      <c r="B195" s="9" t="s">
        <v>284</v>
      </c>
    </row>
    <row r="196" spans="1:2" x14ac:dyDescent="0.2">
      <c r="A196" s="9" t="s">
        <v>513</v>
      </c>
      <c r="B196" s="9" t="s">
        <v>514</v>
      </c>
    </row>
    <row r="197" spans="1:2" x14ac:dyDescent="0.2">
      <c r="A197" s="9" t="s">
        <v>515</v>
      </c>
      <c r="B197" s="9" t="s">
        <v>623</v>
      </c>
    </row>
    <row r="198" spans="1:2" x14ac:dyDescent="0.2">
      <c r="A198" s="9" t="s">
        <v>285</v>
      </c>
      <c r="B198" s="9" t="s">
        <v>286</v>
      </c>
    </row>
    <row r="199" spans="1:2" x14ac:dyDescent="0.2">
      <c r="A199" s="9" t="s">
        <v>516</v>
      </c>
      <c r="B199" s="9" t="s">
        <v>517</v>
      </c>
    </row>
    <row r="200" spans="1:2" x14ac:dyDescent="0.2">
      <c r="A200" s="9" t="s">
        <v>287</v>
      </c>
      <c r="B200" s="9" t="s">
        <v>624</v>
      </c>
    </row>
    <row r="201" spans="1:2" x14ac:dyDescent="0.2">
      <c r="A201" s="9" t="s">
        <v>625</v>
      </c>
      <c r="B201" s="9" t="s">
        <v>626</v>
      </c>
    </row>
    <row r="202" spans="1:2" x14ac:dyDescent="0.2">
      <c r="A202" s="9" t="s">
        <v>627</v>
      </c>
      <c r="B202" s="9" t="s">
        <v>628</v>
      </c>
    </row>
    <row r="203" spans="1:2" x14ac:dyDescent="0.2">
      <c r="A203" s="9" t="s">
        <v>518</v>
      </c>
      <c r="B203" s="9" t="s">
        <v>519</v>
      </c>
    </row>
    <row r="204" spans="1:2" x14ac:dyDescent="0.2">
      <c r="A204" s="9" t="s">
        <v>288</v>
      </c>
      <c r="B204" s="9" t="s">
        <v>289</v>
      </c>
    </row>
    <row r="205" spans="1:2" x14ac:dyDescent="0.2">
      <c r="A205" s="9" t="s">
        <v>290</v>
      </c>
      <c r="B205" s="9" t="s">
        <v>291</v>
      </c>
    </row>
    <row r="206" spans="1:2" x14ac:dyDescent="0.2">
      <c r="A206" s="9" t="s">
        <v>629</v>
      </c>
      <c r="B206" s="9" t="s">
        <v>630</v>
      </c>
    </row>
    <row r="207" spans="1:2" x14ac:dyDescent="0.2">
      <c r="A207" s="9" t="s">
        <v>292</v>
      </c>
      <c r="B207" s="9" t="s">
        <v>293</v>
      </c>
    </row>
    <row r="208" spans="1:2" x14ac:dyDescent="0.2">
      <c r="A208" s="9" t="s">
        <v>294</v>
      </c>
      <c r="B208" s="9" t="s">
        <v>295</v>
      </c>
    </row>
    <row r="209" spans="1:2" x14ac:dyDescent="0.2">
      <c r="A209" s="9" t="s">
        <v>521</v>
      </c>
      <c r="B209" s="9" t="s">
        <v>522</v>
      </c>
    </row>
    <row r="210" spans="1:2" x14ac:dyDescent="0.2">
      <c r="A210" s="9" t="s">
        <v>631</v>
      </c>
      <c r="B210" s="9" t="s">
        <v>576</v>
      </c>
    </row>
    <row r="211" spans="1:2" x14ac:dyDescent="0.2">
      <c r="A211" s="9" t="s">
        <v>523</v>
      </c>
      <c r="B211" s="9" t="s">
        <v>524</v>
      </c>
    </row>
    <row r="212" spans="1:2" x14ac:dyDescent="0.2">
      <c r="A212" s="9" t="s">
        <v>525</v>
      </c>
      <c r="B212" s="9" t="s">
        <v>526</v>
      </c>
    </row>
    <row r="213" spans="1:2" x14ac:dyDescent="0.2">
      <c r="A213" s="9" t="s">
        <v>527</v>
      </c>
      <c r="B213" s="9" t="s">
        <v>528</v>
      </c>
    </row>
    <row r="214" spans="1:2" x14ac:dyDescent="0.2">
      <c r="A214" s="9" t="s">
        <v>529</v>
      </c>
      <c r="B214" s="9" t="s">
        <v>530</v>
      </c>
    </row>
    <row r="215" spans="1:2" x14ac:dyDescent="0.2">
      <c r="A215" s="9" t="s">
        <v>531</v>
      </c>
      <c r="B215" s="9" t="s">
        <v>532</v>
      </c>
    </row>
    <row r="216" spans="1:2" x14ac:dyDescent="0.2">
      <c r="A216" s="9" t="s">
        <v>296</v>
      </c>
      <c r="B216" s="9" t="s">
        <v>297</v>
      </c>
    </row>
    <row r="217" spans="1:2" x14ac:dyDescent="0.2">
      <c r="A217" s="9" t="s">
        <v>533</v>
      </c>
      <c r="B217" s="9" t="s">
        <v>586</v>
      </c>
    </row>
    <row r="218" spans="1:2" x14ac:dyDescent="0.2">
      <c r="A218" s="9" t="s">
        <v>298</v>
      </c>
      <c r="B218" s="9" t="s">
        <v>632</v>
      </c>
    </row>
    <row r="219" spans="1:2" x14ac:dyDescent="0.2">
      <c r="A219" s="9" t="s">
        <v>299</v>
      </c>
      <c r="B219" s="9" t="s">
        <v>300</v>
      </c>
    </row>
    <row r="220" spans="1:2" x14ac:dyDescent="0.2">
      <c r="A220" s="9" t="s">
        <v>301</v>
      </c>
      <c r="B220" s="9" t="s">
        <v>302</v>
      </c>
    </row>
    <row r="221" spans="1:2" x14ac:dyDescent="0.2">
      <c r="A221" s="9" t="s">
        <v>633</v>
      </c>
      <c r="B221" s="9" t="s">
        <v>634</v>
      </c>
    </row>
    <row r="222" spans="1:2" x14ac:dyDescent="0.2">
      <c r="A222" s="9" t="s">
        <v>303</v>
      </c>
      <c r="B222" s="9" t="s">
        <v>304</v>
      </c>
    </row>
    <row r="223" spans="1:2" x14ac:dyDescent="0.2">
      <c r="A223" s="9" t="s">
        <v>305</v>
      </c>
      <c r="B223" s="9" t="s">
        <v>306</v>
      </c>
    </row>
    <row r="224" spans="1:2" x14ac:dyDescent="0.2">
      <c r="A224" s="9" t="s">
        <v>635</v>
      </c>
      <c r="B224" s="9" t="s">
        <v>395</v>
      </c>
    </row>
    <row r="225" spans="1:2" x14ac:dyDescent="0.2">
      <c r="A225" s="9" t="s">
        <v>635</v>
      </c>
      <c r="B225" s="9" t="s">
        <v>395</v>
      </c>
    </row>
    <row r="226" spans="1:2" x14ac:dyDescent="0.2">
      <c r="A226" s="9" t="s">
        <v>534</v>
      </c>
      <c r="B226" s="9" t="s">
        <v>535</v>
      </c>
    </row>
    <row r="227" spans="1:2" x14ac:dyDescent="0.2">
      <c r="A227" s="9" t="s">
        <v>307</v>
      </c>
      <c r="B227" s="9" t="s">
        <v>308</v>
      </c>
    </row>
    <row r="228" spans="1:2" x14ac:dyDescent="0.2">
      <c r="A228" s="9" t="s">
        <v>309</v>
      </c>
      <c r="B228" s="9" t="s">
        <v>310</v>
      </c>
    </row>
    <row r="229" spans="1:2" x14ac:dyDescent="0.2">
      <c r="A229" s="9" t="s">
        <v>311</v>
      </c>
      <c r="B229" s="9" t="s">
        <v>312</v>
      </c>
    </row>
    <row r="230" spans="1:2" x14ac:dyDescent="0.2">
      <c r="A230" s="9" t="s">
        <v>313</v>
      </c>
      <c r="B230" s="9" t="s">
        <v>314</v>
      </c>
    </row>
    <row r="231" spans="1:2" x14ac:dyDescent="0.2">
      <c r="A231" s="9" t="s">
        <v>315</v>
      </c>
      <c r="B231" s="9" t="s">
        <v>316</v>
      </c>
    </row>
    <row r="232" spans="1:2" x14ac:dyDescent="0.2">
      <c r="A232" s="9" t="s">
        <v>317</v>
      </c>
      <c r="B232" s="9" t="s">
        <v>318</v>
      </c>
    </row>
    <row r="233" spans="1:2" x14ac:dyDescent="0.2">
      <c r="A233" s="9" t="s">
        <v>319</v>
      </c>
      <c r="B233" s="9" t="s">
        <v>320</v>
      </c>
    </row>
    <row r="234" spans="1:2" x14ac:dyDescent="0.2">
      <c r="A234" s="9" t="s">
        <v>321</v>
      </c>
      <c r="B234" s="9" t="s">
        <v>322</v>
      </c>
    </row>
    <row r="235" spans="1:2" x14ac:dyDescent="0.2">
      <c r="A235" s="9" t="s">
        <v>323</v>
      </c>
      <c r="B235" s="9" t="s">
        <v>324</v>
      </c>
    </row>
    <row r="236" spans="1:2" x14ac:dyDescent="0.2">
      <c r="A236" s="9" t="s">
        <v>325</v>
      </c>
      <c r="B236" s="9" t="s">
        <v>326</v>
      </c>
    </row>
    <row r="237" spans="1:2" x14ac:dyDescent="0.2">
      <c r="A237" s="9" t="s">
        <v>327</v>
      </c>
      <c r="B237" s="9" t="s">
        <v>328</v>
      </c>
    </row>
    <row r="238" spans="1:2" x14ac:dyDescent="0.2">
      <c r="A238" s="9" t="s">
        <v>636</v>
      </c>
      <c r="B238" s="9" t="s">
        <v>560</v>
      </c>
    </row>
    <row r="239" spans="1:2" x14ac:dyDescent="0.2">
      <c r="A239" s="9" t="s">
        <v>636</v>
      </c>
      <c r="B239" s="9" t="s">
        <v>560</v>
      </c>
    </row>
    <row r="240" spans="1:2" x14ac:dyDescent="0.2">
      <c r="A240" s="9" t="s">
        <v>637</v>
      </c>
      <c r="B240" s="9" t="s">
        <v>396</v>
      </c>
    </row>
    <row r="241" spans="1:2" x14ac:dyDescent="0.2">
      <c r="A241" s="9" t="s">
        <v>638</v>
      </c>
      <c r="B241" s="9" t="s">
        <v>639</v>
      </c>
    </row>
    <row r="242" spans="1:2" x14ac:dyDescent="0.2">
      <c r="A242" s="9" t="s">
        <v>638</v>
      </c>
      <c r="B242" s="9" t="s">
        <v>399</v>
      </c>
    </row>
    <row r="243" spans="1:2" x14ac:dyDescent="0.2">
      <c r="A243" s="9" t="s">
        <v>640</v>
      </c>
      <c r="B243" s="9" t="s">
        <v>641</v>
      </c>
    </row>
    <row r="244" spans="1:2" x14ac:dyDescent="0.2">
      <c r="A244" s="9" t="s">
        <v>640</v>
      </c>
      <c r="B244" s="9" t="s">
        <v>398</v>
      </c>
    </row>
    <row r="245" spans="1:2" x14ac:dyDescent="0.2">
      <c r="A245" s="9" t="s">
        <v>642</v>
      </c>
      <c r="B245" s="9" t="s">
        <v>643</v>
      </c>
    </row>
    <row r="246" spans="1:2" x14ac:dyDescent="0.2">
      <c r="A246" s="9" t="s">
        <v>642</v>
      </c>
      <c r="B246" s="9" t="s">
        <v>397</v>
      </c>
    </row>
    <row r="247" spans="1:2" x14ac:dyDescent="0.2">
      <c r="A247" s="9" t="s">
        <v>644</v>
      </c>
      <c r="B247" s="9" t="s">
        <v>645</v>
      </c>
    </row>
    <row r="248" spans="1:2" x14ac:dyDescent="0.2">
      <c r="A248" s="9" t="s">
        <v>644</v>
      </c>
      <c r="B248" s="9" t="s">
        <v>400</v>
      </c>
    </row>
    <row r="249" spans="1:2" x14ac:dyDescent="0.2">
      <c r="A249" s="9" t="s">
        <v>329</v>
      </c>
      <c r="B249" s="9" t="s">
        <v>330</v>
      </c>
    </row>
    <row r="250" spans="1:2" x14ac:dyDescent="0.2">
      <c r="A250" s="9" t="s">
        <v>331</v>
      </c>
      <c r="B250" s="9" t="s">
        <v>332</v>
      </c>
    </row>
    <row r="251" spans="1:2" x14ac:dyDescent="0.2">
      <c r="A251" s="9" t="s">
        <v>646</v>
      </c>
      <c r="B251" s="9" t="s">
        <v>678</v>
      </c>
    </row>
    <row r="252" spans="1:2" x14ac:dyDescent="0.2">
      <c r="A252" s="9" t="s">
        <v>647</v>
      </c>
      <c r="B252" s="9" t="s">
        <v>520</v>
      </c>
    </row>
    <row r="253" spans="1:2" x14ac:dyDescent="0.2">
      <c r="A253" s="9" t="s">
        <v>648</v>
      </c>
      <c r="B253" s="9" t="s">
        <v>649</v>
      </c>
    </row>
    <row r="254" spans="1:2" x14ac:dyDescent="0.2">
      <c r="A254" s="9" t="s">
        <v>650</v>
      </c>
      <c r="B254" s="9" t="s">
        <v>651</v>
      </c>
    </row>
    <row r="255" spans="1:2" x14ac:dyDescent="0.2">
      <c r="A255" s="9" t="s">
        <v>652</v>
      </c>
      <c r="B255" s="9" t="s">
        <v>653</v>
      </c>
    </row>
    <row r="256" spans="1:2" x14ac:dyDescent="0.2">
      <c r="A256" s="9" t="s">
        <v>654</v>
      </c>
      <c r="B256" s="9" t="s">
        <v>655</v>
      </c>
    </row>
    <row r="257" spans="1:2" x14ac:dyDescent="0.2">
      <c r="A257" s="9" t="s">
        <v>656</v>
      </c>
      <c r="B257" s="9" t="s">
        <v>657</v>
      </c>
    </row>
    <row r="258" spans="1:2" x14ac:dyDescent="0.2">
      <c r="A258" s="9" t="s">
        <v>658</v>
      </c>
      <c r="B258" s="9" t="s">
        <v>659</v>
      </c>
    </row>
    <row r="259" spans="1:2" x14ac:dyDescent="0.2">
      <c r="A259" s="9" t="s">
        <v>536</v>
      </c>
      <c r="B259" s="9" t="s">
        <v>442</v>
      </c>
    </row>
    <row r="260" spans="1:2" x14ac:dyDescent="0.2">
      <c r="A260" s="9" t="s">
        <v>334</v>
      </c>
      <c r="B260" s="9" t="s">
        <v>335</v>
      </c>
    </row>
    <row r="261" spans="1:2" x14ac:dyDescent="0.2">
      <c r="A261" s="9" t="s">
        <v>337</v>
      </c>
      <c r="B261" s="9" t="s">
        <v>338</v>
      </c>
    </row>
    <row r="262" spans="1:2" x14ac:dyDescent="0.2">
      <c r="A262" s="9" t="s">
        <v>339</v>
      </c>
      <c r="B262" s="9" t="s">
        <v>340</v>
      </c>
    </row>
    <row r="263" spans="1:2" x14ac:dyDescent="0.2">
      <c r="A263" s="9" t="s">
        <v>341</v>
      </c>
      <c r="B263" s="9" t="s">
        <v>342</v>
      </c>
    </row>
    <row r="264" spans="1:2" x14ac:dyDescent="0.2">
      <c r="A264" s="9" t="s">
        <v>537</v>
      </c>
      <c r="B264" s="9" t="s">
        <v>336</v>
      </c>
    </row>
    <row r="265" spans="1:2" x14ac:dyDescent="0.2">
      <c r="A265" s="9" t="s">
        <v>354</v>
      </c>
      <c r="B265" s="9" t="s">
        <v>355</v>
      </c>
    </row>
    <row r="266" spans="1:2" x14ac:dyDescent="0.2">
      <c r="A266" s="9" t="s">
        <v>356</v>
      </c>
      <c r="B266" s="9" t="s">
        <v>357</v>
      </c>
    </row>
    <row r="267" spans="1:2" x14ac:dyDescent="0.2">
      <c r="A267" s="9" t="s">
        <v>358</v>
      </c>
      <c r="B267" s="9" t="s">
        <v>359</v>
      </c>
    </row>
    <row r="268" spans="1:2" x14ac:dyDescent="0.2">
      <c r="A268" s="9" t="s">
        <v>660</v>
      </c>
      <c r="B268" s="9" t="s">
        <v>661</v>
      </c>
    </row>
    <row r="269" spans="1:2" x14ac:dyDescent="0.2">
      <c r="A269" s="9" t="s">
        <v>360</v>
      </c>
      <c r="B269" s="9" t="s">
        <v>361</v>
      </c>
    </row>
    <row r="270" spans="1:2" x14ac:dyDescent="0.2">
      <c r="A270" s="9" t="s">
        <v>362</v>
      </c>
      <c r="B270" s="9" t="s">
        <v>363</v>
      </c>
    </row>
    <row r="271" spans="1:2" x14ac:dyDescent="0.2">
      <c r="A271" s="9" t="s">
        <v>364</v>
      </c>
      <c r="B271" s="9" t="s">
        <v>365</v>
      </c>
    </row>
    <row r="272" spans="1:2" x14ac:dyDescent="0.2">
      <c r="A272" s="9" t="s">
        <v>366</v>
      </c>
      <c r="B272" s="9" t="s">
        <v>367</v>
      </c>
    </row>
    <row r="273" spans="1:2" x14ac:dyDescent="0.2">
      <c r="A273" s="9" t="s">
        <v>538</v>
      </c>
      <c r="B273" s="9" t="s">
        <v>368</v>
      </c>
    </row>
    <row r="274" spans="1:2" x14ac:dyDescent="0.2">
      <c r="A274" s="9" t="s">
        <v>369</v>
      </c>
      <c r="B274" s="9" t="s">
        <v>370</v>
      </c>
    </row>
    <row r="275" spans="1:2" x14ac:dyDescent="0.2">
      <c r="A275" s="9" t="s">
        <v>662</v>
      </c>
      <c r="B275" s="9" t="s">
        <v>663</v>
      </c>
    </row>
    <row r="276" spans="1:2" x14ac:dyDescent="0.2">
      <c r="A276" s="9" t="s">
        <v>539</v>
      </c>
      <c r="B276" s="9" t="s">
        <v>540</v>
      </c>
    </row>
    <row r="277" spans="1:2" x14ac:dyDescent="0.2">
      <c r="A277" s="9" t="s">
        <v>541</v>
      </c>
      <c r="B277" s="9" t="s">
        <v>542</v>
      </c>
    </row>
    <row r="278" spans="1:2" x14ac:dyDescent="0.2">
      <c r="A278" s="9" t="s">
        <v>664</v>
      </c>
      <c r="B278" s="9" t="s">
        <v>665</v>
      </c>
    </row>
    <row r="279" spans="1:2" x14ac:dyDescent="0.2">
      <c r="A279" s="9" t="s">
        <v>371</v>
      </c>
      <c r="B279" s="9" t="s">
        <v>543</v>
      </c>
    </row>
    <row r="280" spans="1:2" x14ac:dyDescent="0.2">
      <c r="A280" s="9" t="s">
        <v>544</v>
      </c>
      <c r="B280" s="9" t="s">
        <v>545</v>
      </c>
    </row>
    <row r="281" spans="1:2" x14ac:dyDescent="0.2">
      <c r="A281" s="9" t="s">
        <v>372</v>
      </c>
      <c r="B281" s="9" t="s">
        <v>373</v>
      </c>
    </row>
    <row r="282" spans="1:2" x14ac:dyDescent="0.2">
      <c r="A282" s="9" t="s">
        <v>374</v>
      </c>
      <c r="B282" s="9" t="s">
        <v>546</v>
      </c>
    </row>
    <row r="283" spans="1:2" x14ac:dyDescent="0.2">
      <c r="A283" s="9" t="s">
        <v>375</v>
      </c>
      <c r="B283" s="9" t="s">
        <v>376</v>
      </c>
    </row>
    <row r="284" spans="1:2" x14ac:dyDescent="0.2">
      <c r="A284" s="9" t="s">
        <v>547</v>
      </c>
      <c r="B284" s="9" t="s">
        <v>548</v>
      </c>
    </row>
    <row r="285" spans="1:2" x14ac:dyDescent="0.2">
      <c r="A285" s="9" t="s">
        <v>549</v>
      </c>
      <c r="B285" s="9" t="s">
        <v>550</v>
      </c>
    </row>
    <row r="286" spans="1:2" x14ac:dyDescent="0.2">
      <c r="A286" s="9" t="s">
        <v>551</v>
      </c>
      <c r="B286" s="9" t="s">
        <v>552</v>
      </c>
    </row>
    <row r="287" spans="1:2" x14ac:dyDescent="0.2">
      <c r="A287" s="9" t="s">
        <v>553</v>
      </c>
      <c r="B287" s="9" t="s">
        <v>554</v>
      </c>
    </row>
    <row r="288" spans="1:2" x14ac:dyDescent="0.2">
      <c r="A288" s="9" t="s">
        <v>555</v>
      </c>
      <c r="B288" s="9" t="s">
        <v>577</v>
      </c>
    </row>
    <row r="289" spans="1:2" x14ac:dyDescent="0.2">
      <c r="A289" s="9" t="s">
        <v>556</v>
      </c>
      <c r="B289" s="9" t="s">
        <v>557</v>
      </c>
    </row>
    <row r="290" spans="1:2" x14ac:dyDescent="0.2">
      <c r="A290" s="9" t="s">
        <v>377</v>
      </c>
      <c r="B290" s="9" t="s">
        <v>378</v>
      </c>
    </row>
    <row r="291" spans="1:2" x14ac:dyDescent="0.2">
      <c r="A291" s="9" t="s">
        <v>558</v>
      </c>
      <c r="B291" s="9" t="s">
        <v>559</v>
      </c>
    </row>
    <row r="292" spans="1:2" x14ac:dyDescent="0.2">
      <c r="A292" s="9" t="s">
        <v>379</v>
      </c>
      <c r="B292" s="9" t="s">
        <v>380</v>
      </c>
    </row>
    <row r="293" spans="1:2" x14ac:dyDescent="0.2">
      <c r="A293" s="9" t="s">
        <v>381</v>
      </c>
      <c r="B293" s="9" t="s">
        <v>382</v>
      </c>
    </row>
    <row r="294" spans="1:2" x14ac:dyDescent="0.2">
      <c r="A294" s="9" t="s">
        <v>383</v>
      </c>
      <c r="B294" s="9" t="s">
        <v>384</v>
      </c>
    </row>
    <row r="295" spans="1:2" x14ac:dyDescent="0.2">
      <c r="A295" s="9" t="s">
        <v>385</v>
      </c>
      <c r="B295" s="9" t="s">
        <v>386</v>
      </c>
    </row>
    <row r="296" spans="1:2" x14ac:dyDescent="0.2">
      <c r="A296" s="9" t="s">
        <v>387</v>
      </c>
      <c r="B296" s="9" t="s">
        <v>388</v>
      </c>
    </row>
    <row r="297" spans="1:2" x14ac:dyDescent="0.2">
      <c r="A297" s="9" t="s">
        <v>389</v>
      </c>
      <c r="B297" s="9" t="s">
        <v>390</v>
      </c>
    </row>
    <row r="298" spans="1:2" x14ac:dyDescent="0.2">
      <c r="A298" s="9" t="s">
        <v>666</v>
      </c>
      <c r="B298" s="9" t="s">
        <v>690</v>
      </c>
    </row>
    <row r="299" spans="1:2" x14ac:dyDescent="0.2">
      <c r="A299" s="9" t="s">
        <v>391</v>
      </c>
      <c r="B299" s="9" t="s">
        <v>392</v>
      </c>
    </row>
    <row r="300" spans="1:2" x14ac:dyDescent="0.2">
      <c r="A300" s="9" t="s">
        <v>393</v>
      </c>
      <c r="B300" s="9" t="s">
        <v>394</v>
      </c>
    </row>
    <row r="301" spans="1:2" x14ac:dyDescent="0.2">
      <c r="A301" s="9" t="s">
        <v>561</v>
      </c>
      <c r="B301" s="9" t="s">
        <v>112</v>
      </c>
    </row>
    <row r="302" spans="1:2" x14ac:dyDescent="0.2">
      <c r="A302" s="9" t="s">
        <v>562</v>
      </c>
      <c r="B302" s="9" t="s">
        <v>563</v>
      </c>
    </row>
    <row r="303" spans="1:2" x14ac:dyDescent="0.2">
      <c r="A303" s="9" t="s">
        <v>667</v>
      </c>
      <c r="B303" s="9" t="s">
        <v>668</v>
      </c>
    </row>
    <row r="304" spans="1:2" x14ac:dyDescent="0.2">
      <c r="A304" s="9" t="s">
        <v>669</v>
      </c>
      <c r="B304" s="9" t="s">
        <v>670</v>
      </c>
    </row>
    <row r="305" spans="1:2" x14ac:dyDescent="0.2">
      <c r="A305" s="9" t="s">
        <v>671</v>
      </c>
      <c r="B305" s="9" t="s">
        <v>672</v>
      </c>
    </row>
    <row r="306" spans="1:2" x14ac:dyDescent="0.2">
      <c r="A306" s="9" t="s">
        <v>673</v>
      </c>
      <c r="B306" s="9" t="s">
        <v>674</v>
      </c>
    </row>
    <row r="307" spans="1:2" x14ac:dyDescent="0.2">
      <c r="A307" s="9" t="s">
        <v>675</v>
      </c>
      <c r="B307" s="9" t="s">
        <v>676</v>
      </c>
    </row>
    <row r="308" spans="1:2" x14ac:dyDescent="0.2">
      <c r="A308" s="9" t="s">
        <v>401</v>
      </c>
      <c r="B308" s="9" t="s">
        <v>402</v>
      </c>
    </row>
    <row r="309" spans="1:2" x14ac:dyDescent="0.2">
      <c r="A309" s="9" t="s">
        <v>403</v>
      </c>
      <c r="B309" s="9" t="s">
        <v>404</v>
      </c>
    </row>
    <row r="310" spans="1:2" x14ac:dyDescent="0.2">
      <c r="A310" s="9" t="s">
        <v>405</v>
      </c>
      <c r="B310" s="9" t="s">
        <v>406</v>
      </c>
    </row>
    <row r="311" spans="1:2" x14ac:dyDescent="0.2">
      <c r="A311" s="9" t="s">
        <v>407</v>
      </c>
      <c r="B311" s="9" t="s">
        <v>408</v>
      </c>
    </row>
    <row r="312" spans="1:2" x14ac:dyDescent="0.2">
      <c r="A312" s="9" t="s">
        <v>409</v>
      </c>
      <c r="B312" s="9" t="s">
        <v>410</v>
      </c>
    </row>
    <row r="313" spans="1:2" x14ac:dyDescent="0.2">
      <c r="A313" s="9" t="s">
        <v>411</v>
      </c>
      <c r="B313" s="9" t="s">
        <v>412</v>
      </c>
    </row>
    <row r="314" spans="1:2" x14ac:dyDescent="0.2">
      <c r="A314" s="9" t="s">
        <v>413</v>
      </c>
      <c r="B314" s="9" t="s">
        <v>414</v>
      </c>
    </row>
    <row r="315" spans="1:2" x14ac:dyDescent="0.2">
      <c r="A315" s="9" t="s">
        <v>415</v>
      </c>
      <c r="B315" s="9" t="s">
        <v>416</v>
      </c>
    </row>
    <row r="316" spans="1:2" x14ac:dyDescent="0.2">
      <c r="A316" s="9" t="s">
        <v>417</v>
      </c>
      <c r="B316" s="9" t="s">
        <v>418</v>
      </c>
    </row>
    <row r="317" spans="1:2" x14ac:dyDescent="0.2">
      <c r="A317" s="9" t="s">
        <v>419</v>
      </c>
      <c r="B317" s="9" t="s">
        <v>420</v>
      </c>
    </row>
    <row r="318" spans="1:2" x14ac:dyDescent="0.2">
      <c r="A318" s="9" t="s">
        <v>564</v>
      </c>
      <c r="B318" s="9" t="s">
        <v>691</v>
      </c>
    </row>
    <row r="319" spans="1:2" x14ac:dyDescent="0.2">
      <c r="A319" s="9" t="s">
        <v>565</v>
      </c>
      <c r="B319" s="9" t="s">
        <v>566</v>
      </c>
    </row>
    <row r="320" spans="1:2" x14ac:dyDescent="0.2">
      <c r="A320" s="9" t="s">
        <v>421</v>
      </c>
      <c r="B320" s="9" t="s">
        <v>422</v>
      </c>
    </row>
    <row r="321" spans="1:2" x14ac:dyDescent="0.2">
      <c r="A321" s="9" t="s">
        <v>423</v>
      </c>
      <c r="B321" s="9" t="s">
        <v>424</v>
      </c>
    </row>
    <row r="322" spans="1:2" x14ac:dyDescent="0.2">
      <c r="A322" s="9" t="s">
        <v>425</v>
      </c>
      <c r="B322" s="9" t="s">
        <v>426</v>
      </c>
    </row>
    <row r="323" spans="1:2" x14ac:dyDescent="0.2">
      <c r="A323" s="9" t="s">
        <v>427</v>
      </c>
      <c r="B323" s="9" t="s">
        <v>567</v>
      </c>
    </row>
    <row r="324" spans="1:2" x14ac:dyDescent="0.2">
      <c r="A324" s="9" t="s">
        <v>568</v>
      </c>
      <c r="B324" s="9" t="s">
        <v>569</v>
      </c>
    </row>
    <row r="325" spans="1:2" x14ac:dyDescent="0.2">
      <c r="A325" s="9" t="s">
        <v>428</v>
      </c>
      <c r="B325" s="9" t="s">
        <v>429</v>
      </c>
    </row>
    <row r="326" spans="1:2" x14ac:dyDescent="0.2">
      <c r="A326" s="9" t="s">
        <v>570</v>
      </c>
      <c r="B326" s="9" t="s">
        <v>677</v>
      </c>
    </row>
    <row r="327" spans="1:2" x14ac:dyDescent="0.2">
      <c r="A327" s="9" t="s">
        <v>571</v>
      </c>
      <c r="B327" s="9" t="s">
        <v>572</v>
      </c>
    </row>
    <row r="328" spans="1:2" x14ac:dyDescent="0.2">
      <c r="A328" s="9" t="s">
        <v>430</v>
      </c>
      <c r="B328" s="9" t="s">
        <v>431</v>
      </c>
    </row>
    <row r="329" spans="1:2" x14ac:dyDescent="0.2">
      <c r="A329" s="9" t="s">
        <v>432</v>
      </c>
      <c r="B329" s="9" t="s">
        <v>433</v>
      </c>
    </row>
    <row r="330" spans="1:2" x14ac:dyDescent="0.2">
      <c r="A330" s="9" t="s">
        <v>434</v>
      </c>
      <c r="B330" s="9" t="s">
        <v>435</v>
      </c>
    </row>
    <row r="331" spans="1:2" x14ac:dyDescent="0.2">
      <c r="A331" s="9" t="s">
        <v>436</v>
      </c>
      <c r="B331" s="9" t="s">
        <v>437</v>
      </c>
    </row>
    <row r="332" spans="1:2" x14ac:dyDescent="0.2">
      <c r="A332" s="9" t="s">
        <v>438</v>
      </c>
      <c r="B332" s="9" t="s">
        <v>439</v>
      </c>
    </row>
    <row r="333" spans="1:2" x14ac:dyDescent="0.2">
      <c r="A333" s="9" t="s">
        <v>440</v>
      </c>
      <c r="B333" s="9" t="s">
        <v>441</v>
      </c>
    </row>
    <row r="334" spans="1:2" x14ac:dyDescent="0.2">
      <c r="A334" s="14" t="s">
        <v>693</v>
      </c>
      <c r="B334" s="15"/>
    </row>
  </sheetData>
  <mergeCells count="1">
    <mergeCell ref="A334:B334"/>
  </mergeCells>
  <pageMargins left="0.7" right="0.7" top="0.75" bottom="0.75" header="0.3" footer="0.3"/>
  <pageSetup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2025-Q2</vt:lpstr>
      <vt:lpstr>Annex 1</vt:lpstr>
      <vt:lpstr>Annex 2</vt:lpstr>
      <vt:lpstr>TitleRegion1.A1.B16.Sheet2</vt:lpstr>
      <vt:lpstr>TitleRegion1.A1.B333.Sheet3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2022-08-23T15:49:10Z</dcterms:created>
  <dcterms:modified xsi:type="dcterms:W3CDTF">2025-05-12T14:34:50Z</dcterms:modified>
</cp:coreProperties>
</file>